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HP\バドミントン協会\t\obj\2024\"/>
    </mc:Choice>
  </mc:AlternateContent>
  <xr:revisionPtr revIDLastSave="0" documentId="8_{79A3A385-3741-4A51-BE1C-33A85322FBFF}" xr6:coauthVersionLast="47" xr6:coauthVersionMax="47" xr10:uidLastSave="{00000000-0000-0000-0000-000000000000}"/>
  <bookViews>
    <workbookView xWindow="384" yWindow="384" windowWidth="20448" windowHeight="11952" xr2:uid="{00000000-000D-0000-FFFF-FFFF00000000}"/>
  </bookViews>
  <sheets>
    <sheet name="記入場の注意" sheetId="2" r:id="rId1"/>
    <sheet name="個人申込み（郵送）" sheetId="1" r:id="rId2"/>
    <sheet name="男子団体申込み（郵送）" sheetId="9" r:id="rId3"/>
    <sheet name="女子団体申込み（郵送）" sheetId="7" r:id="rId4"/>
    <sheet name="Sheet1" sheetId="6" r:id="rId5"/>
  </sheets>
  <definedNames>
    <definedName name="_xlnm.Print_Area" localSheetId="1">'個人申込み（郵送）'!$A$1:$S$48</definedName>
    <definedName name="_xlnm.Print_Area" localSheetId="3">'女子団体申込み（郵送）'!$A$1:$P$24</definedName>
    <definedName name="_xlnm.Print_Area" localSheetId="2">'男子団体申込み（郵送）'!$A$1:$P$24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9" l="1"/>
  <c r="Q22" i="9"/>
  <c r="Q21" i="9"/>
  <c r="Q20" i="9"/>
  <c r="Q19" i="9"/>
  <c r="Q18" i="9"/>
  <c r="Q17" i="9"/>
  <c r="Q23" i="7"/>
  <c r="Q22" i="7"/>
  <c r="Q21" i="7"/>
  <c r="Q20" i="7"/>
  <c r="Q19" i="7"/>
  <c r="Q18" i="7"/>
  <c r="Q17" i="7"/>
  <c r="S40" i="1" l="1"/>
  <c r="I40" i="1"/>
  <c r="M40" i="1"/>
  <c r="C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k-shi</author>
  </authors>
  <commentList>
    <comment ref="B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　氏名の入力について
　全角　</t>
        </r>
        <r>
          <rPr>
            <b/>
            <sz val="9"/>
            <color indexed="10"/>
            <rFont val="MS P ゴシック"/>
            <family val="3"/>
            <charset val="128"/>
          </rPr>
          <t>５文字</t>
        </r>
        <r>
          <rPr>
            <b/>
            <sz val="9"/>
            <color indexed="81"/>
            <rFont val="MS P ゴシック"/>
            <family val="3"/>
            <charset val="128"/>
          </rPr>
          <t>に合わせる
　　　（記入上の注意参照）
　外字は使用しないでください.
　※スペースが半角になっている場合がよく　　　　　　　</t>
        </r>
        <r>
          <rPr>
            <b/>
            <sz val="9"/>
            <color indexed="9"/>
            <rFont val="MS P ゴシック"/>
            <family val="3"/>
            <charset val="128"/>
          </rPr>
          <t>ああ</t>
        </r>
        <r>
          <rPr>
            <b/>
            <sz val="9"/>
            <color indexed="81"/>
            <rFont val="MS P ゴシック"/>
            <family val="3"/>
            <charset val="128"/>
          </rPr>
          <t>あります、必ず確認してください。</t>
        </r>
      </text>
    </comment>
  </commentList>
</comments>
</file>

<file path=xl/sharedStrings.xml><?xml version="1.0" encoding="utf-8"?>
<sst xmlns="http://schemas.openxmlformats.org/spreadsheetml/2006/main" count="153" uniqueCount="67">
  <si>
    <t>氏　　名</t>
    <rPh sb="0" eb="1">
      <t>シ</t>
    </rPh>
    <rPh sb="3" eb="4">
      <t>メイ</t>
    </rPh>
    <phoneticPr fontId="1"/>
  </si>
  <si>
    <t>実績</t>
    <rPh sb="0" eb="2">
      <t>ジッセキ</t>
    </rPh>
    <phoneticPr fontId="1"/>
  </si>
  <si>
    <t>・</t>
    <phoneticPr fontId="1"/>
  </si>
  <si>
    <t>男子シングルス（ＢＳ）</t>
    <rPh sb="0" eb="2">
      <t>ダンシ</t>
    </rPh>
    <phoneticPr fontId="1"/>
  </si>
  <si>
    <t>男子ダブルス（ＢＤ）</t>
    <rPh sb="0" eb="2">
      <t>ダンシ</t>
    </rPh>
    <phoneticPr fontId="1"/>
  </si>
  <si>
    <t>女子シングルス（ＧＳ）</t>
    <rPh sb="0" eb="2">
      <t>ジョシ</t>
    </rPh>
    <phoneticPr fontId="1"/>
  </si>
  <si>
    <t>女子ダブルス（ＧＤ）</t>
    <rPh sb="0" eb="2">
      <t>ジョシ</t>
    </rPh>
    <phoneticPr fontId="1"/>
  </si>
  <si>
    <t>ＢＳ</t>
    <phoneticPr fontId="1"/>
  </si>
  <si>
    <t>ＢＤ</t>
    <phoneticPr fontId="1"/>
  </si>
  <si>
    <t>ＧＳ</t>
    <phoneticPr fontId="1"/>
  </si>
  <si>
    <t>ＧＤ</t>
    <phoneticPr fontId="1"/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</si>
  <si>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</si>
  <si>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</si>
  <si>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職場連絡先</t>
    <rPh sb="0" eb="2">
      <t>ショクバ</t>
    </rPh>
    <rPh sb="2" eb="5">
      <t>レンラクサキ</t>
    </rPh>
    <phoneticPr fontId="1"/>
  </si>
  <si>
    <t>代表者（緊急）連絡先</t>
    <rPh sb="0" eb="3">
      <t>ダイヒョウシャ</t>
    </rPh>
    <rPh sb="4" eb="6">
      <t>キンキュウ</t>
    </rPh>
    <rPh sb="7" eb="9">
      <t>レンラク</t>
    </rPh>
    <rPh sb="9" eb="10">
      <t>サキ</t>
    </rPh>
    <phoneticPr fontId="1"/>
  </si>
  <si>
    <t>赤いシート</t>
    <rPh sb="0" eb="1">
      <t>アカ</t>
    </rPh>
    <phoneticPr fontId="6"/>
  </si>
  <si>
    <t>作業順</t>
    <rPh sb="0" eb="2">
      <t>サギョウ</t>
    </rPh>
    <rPh sb="2" eb="3">
      <t>ジュン</t>
    </rPh>
    <phoneticPr fontId="6"/>
  </si>
  <si>
    <t>①</t>
    <phoneticPr fontId="6"/>
  </si>
  <si>
    <t>②</t>
    <phoneticPr fontId="6"/>
  </si>
  <si>
    <t>メールで送信。</t>
    <rPh sb="4" eb="6">
      <t>ソウシン</t>
    </rPh>
    <phoneticPr fontId="6"/>
  </si>
  <si>
    <t>作業終了！</t>
    <rPh sb="0" eb="2">
      <t>サギョウ</t>
    </rPh>
    <rPh sb="2" eb="4">
      <t>シュウリョウ</t>
    </rPh>
    <phoneticPr fontId="6"/>
  </si>
  <si>
    <t>※個人戦は必ずランク順に入力すること</t>
    <rPh sb="1" eb="4">
      <t>コジンセン</t>
    </rPh>
    <rPh sb="5" eb="6">
      <t>カナラ</t>
    </rPh>
    <rPh sb="10" eb="11">
      <t>ジュン</t>
    </rPh>
    <rPh sb="12" eb="14">
      <t>ニュウリョク</t>
    </rPh>
    <phoneticPr fontId="6"/>
  </si>
  <si>
    <t>記入用シート</t>
    <rPh sb="0" eb="2">
      <t>キニュウ</t>
    </rPh>
    <rPh sb="2" eb="3">
      <t>ヨウ</t>
    </rPh>
    <phoneticPr fontId="6"/>
  </si>
  <si>
    <t>色のセルにすべて入力すること。</t>
    <rPh sb="0" eb="1">
      <t>イロ</t>
    </rPh>
    <rPh sb="8" eb="10">
      <t>ニュウリョク</t>
    </rPh>
    <phoneticPr fontId="6"/>
  </si>
  <si>
    <t>それぞれのシートに選手氏名等を入力してください。</t>
    <rPh sb="9" eb="11">
      <t>センシュ</t>
    </rPh>
    <rPh sb="11" eb="13">
      <t>シメイ</t>
    </rPh>
    <rPh sb="13" eb="14">
      <t>トウ</t>
    </rPh>
    <rPh sb="15" eb="17">
      <t>ニュウリョク</t>
    </rPh>
    <phoneticPr fontId="6"/>
  </si>
  <si>
    <t>③</t>
    <phoneticPr fontId="6"/>
  </si>
  <si>
    <t>橙シート</t>
    <rPh sb="0" eb="1">
      <t>ダイダイ</t>
    </rPh>
    <phoneticPr fontId="6"/>
  </si>
  <si>
    <t>・・・個人戦用（１シート）</t>
    <rPh sb="3" eb="6">
      <t>コジンセン</t>
    </rPh>
    <rPh sb="6" eb="7">
      <t>ヨウ</t>
    </rPh>
    <phoneticPr fontId="6"/>
  </si>
  <si>
    <t>・・・団体用（３シート）</t>
    <rPh sb="3" eb="6">
      <t>ダンタイヨウ</t>
    </rPh>
    <phoneticPr fontId="6"/>
  </si>
  <si>
    <t>氏名を正確に直接入力
してください。</t>
    <rPh sb="0" eb="2">
      <t>シメイ</t>
    </rPh>
    <rPh sb="3" eb="5">
      <t>セイカク</t>
    </rPh>
    <rPh sb="6" eb="8">
      <t>チョクセツ</t>
    </rPh>
    <rPh sb="8" eb="10">
      <t>ニュウリョク</t>
    </rPh>
    <phoneticPr fontId="6"/>
  </si>
  <si>
    <r>
      <t>ファイルを「</t>
    </r>
    <r>
      <rPr>
        <b/>
        <sz val="12"/>
        <color indexed="10"/>
        <rFont val="ＭＳ Ｐゴシック"/>
        <family val="3"/>
        <charset val="128"/>
      </rPr>
      <t>学校名</t>
    </r>
    <r>
      <rPr>
        <b/>
        <sz val="12"/>
        <color theme="1"/>
        <rFont val="ＭＳ Ｐゴシック"/>
        <family val="3"/>
        <charset val="128"/>
        <scheme val="minor"/>
      </rPr>
      <t>」で保存。</t>
    </r>
    <rPh sb="6" eb="8">
      <t>ガッコウ</t>
    </rPh>
    <rPh sb="8" eb="9">
      <t>メイ</t>
    </rPh>
    <rPh sb="11" eb="13">
      <t>ホゾン</t>
    </rPh>
    <phoneticPr fontId="6"/>
  </si>
  <si>
    <t>個人申込み、団体申込、団体確認シートの４種類をプリントアウトし、郵送する。</t>
    <rPh sb="0" eb="2">
      <t>コジン</t>
    </rPh>
    <rPh sb="2" eb="4">
      <t>モウシコ</t>
    </rPh>
    <rPh sb="6" eb="8">
      <t>ダンタイ</t>
    </rPh>
    <rPh sb="8" eb="10">
      <t>モウシコミ</t>
    </rPh>
    <rPh sb="11" eb="13">
      <t>ダンタイ</t>
    </rPh>
    <rPh sb="13" eb="15">
      <t>カクニン</t>
    </rPh>
    <rPh sb="20" eb="21">
      <t>シュ</t>
    </rPh>
    <rPh sb="21" eb="22">
      <t>ルイ</t>
    </rPh>
    <rPh sb="32" eb="34">
      <t>ユウソウ</t>
    </rPh>
    <phoneticPr fontId="6"/>
  </si>
  <si>
    <t>氏名は全角５文字で入力　　例：</t>
    <rPh sb="0" eb="2">
      <t>シメイ</t>
    </rPh>
    <rPh sb="3" eb="5">
      <t>ゼンカク</t>
    </rPh>
    <rPh sb="6" eb="8">
      <t>モジ</t>
    </rPh>
    <rPh sb="9" eb="11">
      <t>ニュウリョク</t>
    </rPh>
    <rPh sb="13" eb="14">
      <t>レイ</t>
    </rPh>
    <phoneticPr fontId="1"/>
  </si>
  <si>
    <t>○　　〇〇</t>
    <phoneticPr fontId="1"/>
  </si>
  <si>
    <t>○○　○○</t>
    <phoneticPr fontId="1"/>
  </si>
  <si>
    <t>○○○○○</t>
    <phoneticPr fontId="1"/>
  </si>
  <si>
    <t>○　　　○</t>
    <phoneticPr fontId="1"/>
  </si>
  <si>
    <t>２文字</t>
    <rPh sb="1" eb="3">
      <t>モジ</t>
    </rPh>
    <phoneticPr fontId="1"/>
  </si>
  <si>
    <t>３文字</t>
    <rPh sb="1" eb="3">
      <t>モジ</t>
    </rPh>
    <phoneticPr fontId="1"/>
  </si>
  <si>
    <t>４文字</t>
    <rPh sb="1" eb="3">
      <t>モジ</t>
    </rPh>
    <phoneticPr fontId="1"/>
  </si>
  <si>
    <t>５文字</t>
    <rPh sb="1" eb="3">
      <t>モジ</t>
    </rPh>
    <phoneticPr fontId="1"/>
  </si>
  <si>
    <t>○○○○○○</t>
    <phoneticPr fontId="1"/>
  </si>
  <si>
    <t>６文字以上</t>
    <rPh sb="1" eb="3">
      <t>モジ</t>
    </rPh>
    <rPh sb="3" eb="4">
      <t>イ</t>
    </rPh>
    <rPh sb="4" eb="5">
      <t>ウエ</t>
    </rPh>
    <phoneticPr fontId="1"/>
  </si>
  <si>
    <t/>
  </si>
  <si>
    <t>新人大会実績</t>
    <rPh sb="0" eb="2">
      <t>シンジン</t>
    </rPh>
    <rPh sb="2" eb="4">
      <t>タイカイ</t>
    </rPh>
    <rPh sb="4" eb="6">
      <t>ジッセキ</t>
    </rPh>
    <phoneticPr fontId="6"/>
  </si>
  <si>
    <t>学年</t>
    <rPh sb="0" eb="2">
      <t>ガクネン</t>
    </rPh>
    <phoneticPr fontId="6"/>
  </si>
  <si>
    <t>氏　　名</t>
    <rPh sb="0" eb="1">
      <t>シ</t>
    </rPh>
    <rPh sb="3" eb="4">
      <t>メイ</t>
    </rPh>
    <phoneticPr fontId="6"/>
  </si>
  <si>
    <t>順</t>
    <rPh sb="0" eb="1">
      <t>ジュン</t>
    </rPh>
    <phoneticPr fontId="6"/>
  </si>
  <si>
    <t>　　選手名簿（１番はチームの主将になります）</t>
    <rPh sb="2" eb="4">
      <t>センシュ</t>
    </rPh>
    <rPh sb="4" eb="6">
      <t>メイボ</t>
    </rPh>
    <rPh sb="8" eb="9">
      <t>バン</t>
    </rPh>
    <rPh sb="14" eb="16">
      <t>シュショウ</t>
    </rPh>
    <phoneticPr fontId="6"/>
  </si>
  <si>
    <t>携帯（緊急連絡用）</t>
    <rPh sb="0" eb="2">
      <t>ケイタイ</t>
    </rPh>
    <rPh sb="3" eb="5">
      <t>キンキュウ</t>
    </rPh>
    <rPh sb="5" eb="8">
      <t>レンラクヨウ</t>
    </rPh>
    <phoneticPr fontId="6"/>
  </si>
  <si>
    <t>　℡（職場ｏｒ自宅）</t>
    <rPh sb="3" eb="5">
      <t>ショクバ</t>
    </rPh>
    <rPh sb="7" eb="9">
      <t>ジタク</t>
    </rPh>
    <phoneticPr fontId="6"/>
  </si>
  <si>
    <t>住所</t>
    <rPh sb="0" eb="2">
      <t>ジュウショ</t>
    </rPh>
    <phoneticPr fontId="6"/>
  </si>
  <si>
    <t>〒　</t>
    <phoneticPr fontId="6"/>
  </si>
  <si>
    <t>連絡先
住　 所
Ｔ Ｅ Ｌ</t>
    <rPh sb="0" eb="3">
      <t>レンラクサキ</t>
    </rPh>
    <rPh sb="4" eb="5">
      <t>ジュウ</t>
    </rPh>
    <rPh sb="7" eb="8">
      <t>ショ</t>
    </rPh>
    <phoneticPr fontId="6"/>
  </si>
  <si>
    <t>コーチ又は
マネージャー</t>
    <rPh sb="3" eb="4">
      <t>マタ</t>
    </rPh>
    <phoneticPr fontId="6"/>
  </si>
  <si>
    <t>チーム名</t>
    <rPh sb="3" eb="4">
      <t>メイ</t>
    </rPh>
    <phoneticPr fontId="6"/>
  </si>
  <si>
    <t>ＦＡＸ不可</t>
    <rPh sb="3" eb="5">
      <t>フカ</t>
    </rPh>
    <phoneticPr fontId="6"/>
  </si>
  <si>
    <r>
      <t>※　男子は黒、</t>
    </r>
    <r>
      <rPr>
        <sz val="11"/>
        <color rgb="FFFF0000"/>
        <rFont val="ＭＳ Ｐゴシック"/>
        <family val="3"/>
        <charset val="128"/>
        <scheme val="minor"/>
      </rPr>
      <t>女子は赤</t>
    </r>
    <r>
      <rPr>
        <sz val="11"/>
        <color theme="1"/>
        <rFont val="ＭＳ Ｐゴシック"/>
        <family val="2"/>
        <charset val="128"/>
        <scheme val="minor"/>
      </rPr>
      <t>で記入すること</t>
    </r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6"/>
  </si>
  <si>
    <t>コーチまたはマネージャー</t>
  </si>
  <si>
    <t>監　督</t>
    <rPh sb="0" eb="1">
      <t>カン</t>
    </rPh>
    <rPh sb="2" eb="3">
      <t>トク</t>
    </rPh>
    <phoneticPr fontId="1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</si>
  <si>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</si>
  <si>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</si>
  <si>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監督</t>
    <rPh sb="0" eb="2">
      <t>カントク</t>
    </rPh>
    <phoneticPr fontId="6"/>
  </si>
  <si>
    <t>令和６年度　熊本県中学生バドミントン選手権大会予選会申込書（個人）</t>
    <rPh sb="26" eb="28">
      <t>モウシコ</t>
    </rPh>
    <rPh sb="28" eb="29">
      <t>ショ</t>
    </rPh>
    <rPh sb="30" eb="32">
      <t>コジン</t>
    </rPh>
    <phoneticPr fontId="1"/>
  </si>
  <si>
    <t>令和６年度　熊本県中学生バドミントン選手権大会予選会申込書</t>
    <rPh sb="0" eb="2">
      <t>レイワ</t>
    </rPh>
    <rPh sb="6" eb="9">
      <t>クマモトケン</t>
    </rPh>
    <rPh sb="9" eb="12">
      <t>チュウガクセイ</t>
    </rPh>
    <rPh sb="18" eb="21">
      <t>センシュケン</t>
    </rPh>
    <rPh sb="21" eb="23">
      <t>タイカイ</t>
    </rPh>
    <rPh sb="26" eb="28">
      <t>モウシコ</t>
    </rPh>
    <rPh sb="28" eb="29">
      <t>ショ</t>
    </rPh>
    <phoneticPr fontId="6"/>
  </si>
  <si>
    <t>不明な点は、ご連絡ください。（　県協会中学部　　濱方 友樹）　まで</t>
    <rPh sb="0" eb="2">
      <t>フメイ</t>
    </rPh>
    <rPh sb="3" eb="4">
      <t>テン</t>
    </rPh>
    <rPh sb="7" eb="9">
      <t>レンラク</t>
    </rPh>
    <rPh sb="16" eb="17">
      <t>ケン</t>
    </rPh>
    <rPh sb="17" eb="19">
      <t>キョウカイ</t>
    </rPh>
    <rPh sb="19" eb="22">
      <t>チュウガクブ</t>
    </rPh>
    <phoneticPr fontId="6"/>
  </si>
  <si>
    <t>toubu.2011@gmail.com　がアドレスです。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</si>
</sst>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6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9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めいりお"/>
      <family val="3"/>
      <charset val="128"/>
    </font>
    <font>
      <sz val="12"/>
      <color theme="1"/>
      <name val="めいりお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6" borderId="27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7" borderId="28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6" borderId="8" xfId="0" applyFont="1" applyFill="1" applyBorder="1">
      <alignment vertical="center"/>
    </xf>
    <xf numFmtId="0" fontId="17" fillId="6" borderId="9" xfId="0" applyFont="1" applyFill="1" applyBorder="1">
      <alignment vertical="center"/>
    </xf>
    <xf numFmtId="0" fontId="17" fillId="6" borderId="16" xfId="0" applyFont="1" applyFill="1" applyBorder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6" borderId="11" xfId="0" applyFont="1" applyFill="1" applyBorder="1">
      <alignment vertical="center"/>
    </xf>
    <xf numFmtId="0" fontId="17" fillId="6" borderId="12" xfId="0" applyFont="1" applyFill="1" applyBorder="1">
      <alignment vertical="center"/>
    </xf>
    <xf numFmtId="0" fontId="17" fillId="6" borderId="17" xfId="0" applyFont="1" applyFill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>
      <alignment vertical="center"/>
    </xf>
    <xf numFmtId="0" fontId="17" fillId="3" borderId="12" xfId="0" applyFont="1" applyFill="1" applyBorder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>
      <alignment vertical="center"/>
    </xf>
    <xf numFmtId="0" fontId="17" fillId="3" borderId="15" xfId="0" applyFont="1" applyFill="1" applyBorder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7" xfId="0" applyFont="1" applyFill="1" applyBorder="1">
      <alignment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8" xfId="0" applyFont="1" applyFill="1" applyBorder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shrinkToFit="1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horizontal="center" vertical="center"/>
    </xf>
    <xf numFmtId="0" fontId="34" fillId="0" borderId="0" xfId="1" applyFont="1">
      <alignment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>
      <alignment vertical="center"/>
    </xf>
    <xf numFmtId="0" fontId="17" fillId="3" borderId="31" xfId="0" applyFont="1" applyFill="1" applyBorder="1">
      <alignment vertical="center"/>
    </xf>
    <xf numFmtId="0" fontId="17" fillId="3" borderId="32" xfId="0" applyFont="1" applyFill="1" applyBorder="1">
      <alignment vertical="center"/>
    </xf>
    <xf numFmtId="0" fontId="17" fillId="3" borderId="30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6" borderId="57" xfId="0" applyFont="1" applyFill="1" applyBorder="1">
      <alignment vertical="center"/>
    </xf>
    <xf numFmtId="0" fontId="17" fillId="6" borderId="58" xfId="0" applyFont="1" applyFill="1" applyBorder="1">
      <alignment vertical="center"/>
    </xf>
    <xf numFmtId="0" fontId="17" fillId="6" borderId="60" xfId="0" applyFont="1" applyFill="1" applyBorder="1">
      <alignment vertical="center"/>
    </xf>
    <xf numFmtId="0" fontId="17" fillId="6" borderId="59" xfId="0" applyFont="1" applyFill="1" applyBorder="1">
      <alignment vertical="center"/>
    </xf>
    <xf numFmtId="0" fontId="17" fillId="0" borderId="55" xfId="0" applyFont="1" applyBorder="1">
      <alignment vertical="center"/>
    </xf>
    <xf numFmtId="0" fontId="17" fillId="9" borderId="55" xfId="0" applyFont="1" applyFill="1" applyBorder="1">
      <alignment vertical="center"/>
    </xf>
    <xf numFmtId="0" fontId="17" fillId="0" borderId="5" xfId="0" applyFont="1" applyBorder="1">
      <alignment vertical="center"/>
    </xf>
    <xf numFmtId="0" fontId="17" fillId="9" borderId="5" xfId="0" applyFont="1" applyFill="1" applyBorder="1">
      <alignment vertical="center"/>
    </xf>
    <xf numFmtId="0" fontId="36" fillId="0" borderId="0" xfId="0" applyFont="1" applyAlignment="1">
      <alignment vertical="center" shrinkToFit="1"/>
    </xf>
    <xf numFmtId="0" fontId="4" fillId="0" borderId="63" xfId="0" applyFont="1" applyBorder="1" applyAlignment="1">
      <alignment horizontal="center" vertical="center"/>
    </xf>
    <xf numFmtId="0" fontId="36" fillId="0" borderId="63" xfId="0" applyFont="1" applyBorder="1" applyAlignment="1">
      <alignment vertical="center" shrinkToFit="1"/>
    </xf>
    <xf numFmtId="0" fontId="4" fillId="0" borderId="63" xfId="0" applyFont="1" applyBorder="1" applyAlignment="1">
      <alignment horizontal="center" vertical="center" shrinkToFit="1"/>
    </xf>
    <xf numFmtId="0" fontId="17" fillId="6" borderId="14" xfId="0" applyFont="1" applyFill="1" applyBorder="1">
      <alignment vertical="center"/>
    </xf>
    <xf numFmtId="0" fontId="17" fillId="6" borderId="61" xfId="0" applyFont="1" applyFill="1" applyBorder="1">
      <alignment vertical="center"/>
    </xf>
    <xf numFmtId="0" fontId="17" fillId="6" borderId="15" xfId="0" applyFont="1" applyFill="1" applyBorder="1">
      <alignment vertical="center"/>
    </xf>
    <xf numFmtId="0" fontId="17" fillId="6" borderId="62" xfId="0" applyFont="1" applyFill="1" applyBorder="1">
      <alignment vertical="center"/>
    </xf>
    <xf numFmtId="0" fontId="17" fillId="6" borderId="18" xfId="0" applyFont="1" applyFill="1" applyBorder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64" xfId="0" applyFont="1" applyBorder="1">
      <alignment vertical="center"/>
    </xf>
    <xf numFmtId="0" fontId="17" fillId="9" borderId="64" xfId="0" applyFont="1" applyFill="1" applyBorder="1">
      <alignment vertical="center"/>
    </xf>
    <xf numFmtId="0" fontId="17" fillId="0" borderId="17" xfId="0" applyFont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42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shrinkToFit="1"/>
    </xf>
    <xf numFmtId="0" fontId="37" fillId="6" borderId="1" xfId="0" applyFont="1" applyFill="1" applyBorder="1" applyAlignment="1">
      <alignment vertical="center" shrinkToFit="1"/>
    </xf>
    <xf numFmtId="0" fontId="37" fillId="6" borderId="1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2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6" borderId="48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42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17</xdr:row>
      <xdr:rowOff>38099</xdr:rowOff>
    </xdr:from>
    <xdr:to>
      <xdr:col>11</xdr:col>
      <xdr:colOff>502916</xdr:colOff>
      <xdr:row>31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2900" y="1962149"/>
          <a:ext cx="7951466" cy="41529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192768</xdr:colOff>
      <xdr:row>14</xdr:row>
      <xdr:rowOff>219075</xdr:rowOff>
    </xdr:from>
    <xdr:to>
      <xdr:col>26</xdr:col>
      <xdr:colOff>310697</xdr:colOff>
      <xdr:row>18</xdr:row>
      <xdr:rowOff>226785</xdr:rowOff>
    </xdr:to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41493" y="4086225"/>
          <a:ext cx="3118304" cy="2369910"/>
        </a:xfrm>
        <a:prstGeom prst="wedgeRectCallout">
          <a:avLst>
            <a:gd name="adj1" fmla="val -85976"/>
            <a:gd name="adj2" fmla="val 2019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入力について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・氏　名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・学　年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・実　績　　　のみ入力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　直接入力する</a:t>
          </a: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rgbClr val="FF0000"/>
              </a:solidFill>
            </a:rPr>
            <a:t>　　　記入上の注意</a:t>
          </a: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rgbClr val="FF0000"/>
              </a:solidFill>
            </a:rPr>
            <a:t>　　　</a:t>
          </a: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rgbClr val="FF0000"/>
              </a:solidFill>
            </a:rPr>
            <a:t>　　　参照！！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192768</xdr:colOff>
      <xdr:row>14</xdr:row>
      <xdr:rowOff>219075</xdr:rowOff>
    </xdr:from>
    <xdr:to>
      <xdr:col>26</xdr:col>
      <xdr:colOff>310697</xdr:colOff>
      <xdr:row>18</xdr:row>
      <xdr:rowOff>226785</xdr:rowOff>
    </xdr:to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041493" y="4086225"/>
          <a:ext cx="3118304" cy="2369910"/>
        </a:xfrm>
        <a:prstGeom prst="wedgeRectCallout">
          <a:avLst>
            <a:gd name="adj1" fmla="val -85976"/>
            <a:gd name="adj2" fmla="val 2019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入力について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・氏　名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・学　年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chemeClr val="tx1"/>
              </a:solidFill>
            </a:rPr>
            <a:t>　　・実　績　　　のみ入力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　直接入力する</a:t>
          </a: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rgbClr val="FF0000"/>
              </a:solidFill>
            </a:rPr>
            <a:t>　　　記入上の注意</a:t>
          </a: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rgbClr val="FF0000"/>
              </a:solidFill>
            </a:rPr>
            <a:t>　　　</a:t>
          </a:r>
          <a:endParaRPr kumimoji="1" lang="en-US" altLang="ja-JP" sz="18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800">
              <a:solidFill>
                <a:srgbClr val="FF0000"/>
              </a:solidFill>
            </a:rPr>
            <a:t>　　　参照！！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bu.2011@gmail.com&#12288;&#12364;&#12450;&#12489;&#12524;&#12473;&#12391;&#12377;&#1229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tabSelected="1" workbookViewId="0">
      <selection activeCell="O41" sqref="O41"/>
    </sheetView>
  </sheetViews>
  <sheetFormatPr defaultRowHeight="13.2"/>
  <cols>
    <col min="2" max="2" width="9.88671875" customWidth="1"/>
    <col min="3" max="3" width="11.33203125" customWidth="1"/>
    <col min="258" max="258" width="9.88671875" customWidth="1"/>
    <col min="259" max="259" width="11.33203125" customWidth="1"/>
    <col min="514" max="514" width="9.88671875" customWidth="1"/>
    <col min="515" max="515" width="11.33203125" customWidth="1"/>
    <col min="770" max="770" width="9.88671875" customWidth="1"/>
    <col min="771" max="771" width="11.33203125" customWidth="1"/>
    <col min="1026" max="1026" width="9.88671875" customWidth="1"/>
    <col min="1027" max="1027" width="11.33203125" customWidth="1"/>
    <col min="1282" max="1282" width="9.88671875" customWidth="1"/>
    <col min="1283" max="1283" width="11.33203125" customWidth="1"/>
    <col min="1538" max="1538" width="9.88671875" customWidth="1"/>
    <col min="1539" max="1539" width="11.33203125" customWidth="1"/>
    <col min="1794" max="1794" width="9.88671875" customWidth="1"/>
    <col min="1795" max="1795" width="11.33203125" customWidth="1"/>
    <col min="2050" max="2050" width="9.88671875" customWidth="1"/>
    <col min="2051" max="2051" width="11.33203125" customWidth="1"/>
    <col min="2306" max="2306" width="9.88671875" customWidth="1"/>
    <col min="2307" max="2307" width="11.33203125" customWidth="1"/>
    <col min="2562" max="2562" width="9.88671875" customWidth="1"/>
    <col min="2563" max="2563" width="11.33203125" customWidth="1"/>
    <col min="2818" max="2818" width="9.88671875" customWidth="1"/>
    <col min="2819" max="2819" width="11.33203125" customWidth="1"/>
    <col min="3074" max="3074" width="9.88671875" customWidth="1"/>
    <col min="3075" max="3075" width="11.33203125" customWidth="1"/>
    <col min="3330" max="3330" width="9.88671875" customWidth="1"/>
    <col min="3331" max="3331" width="11.33203125" customWidth="1"/>
    <col min="3586" max="3586" width="9.88671875" customWidth="1"/>
    <col min="3587" max="3587" width="11.33203125" customWidth="1"/>
    <col min="3842" max="3842" width="9.88671875" customWidth="1"/>
    <col min="3843" max="3843" width="11.33203125" customWidth="1"/>
    <col min="4098" max="4098" width="9.88671875" customWidth="1"/>
    <col min="4099" max="4099" width="11.33203125" customWidth="1"/>
    <col min="4354" max="4354" width="9.88671875" customWidth="1"/>
    <col min="4355" max="4355" width="11.33203125" customWidth="1"/>
    <col min="4610" max="4610" width="9.88671875" customWidth="1"/>
    <col min="4611" max="4611" width="11.33203125" customWidth="1"/>
    <col min="4866" max="4866" width="9.88671875" customWidth="1"/>
    <col min="4867" max="4867" width="11.33203125" customWidth="1"/>
    <col min="5122" max="5122" width="9.88671875" customWidth="1"/>
    <col min="5123" max="5123" width="11.33203125" customWidth="1"/>
    <col min="5378" max="5378" width="9.88671875" customWidth="1"/>
    <col min="5379" max="5379" width="11.33203125" customWidth="1"/>
    <col min="5634" max="5634" width="9.88671875" customWidth="1"/>
    <col min="5635" max="5635" width="11.33203125" customWidth="1"/>
    <col min="5890" max="5890" width="9.88671875" customWidth="1"/>
    <col min="5891" max="5891" width="11.33203125" customWidth="1"/>
    <col min="6146" max="6146" width="9.88671875" customWidth="1"/>
    <col min="6147" max="6147" width="11.33203125" customWidth="1"/>
    <col min="6402" max="6402" width="9.88671875" customWidth="1"/>
    <col min="6403" max="6403" width="11.33203125" customWidth="1"/>
    <col min="6658" max="6658" width="9.88671875" customWidth="1"/>
    <col min="6659" max="6659" width="11.33203125" customWidth="1"/>
    <col min="6914" max="6914" width="9.88671875" customWidth="1"/>
    <col min="6915" max="6915" width="11.33203125" customWidth="1"/>
    <col min="7170" max="7170" width="9.88671875" customWidth="1"/>
    <col min="7171" max="7171" width="11.33203125" customWidth="1"/>
    <col min="7426" max="7426" width="9.88671875" customWidth="1"/>
    <col min="7427" max="7427" width="11.33203125" customWidth="1"/>
    <col min="7682" max="7682" width="9.88671875" customWidth="1"/>
    <col min="7683" max="7683" width="11.33203125" customWidth="1"/>
    <col min="7938" max="7938" width="9.88671875" customWidth="1"/>
    <col min="7939" max="7939" width="11.33203125" customWidth="1"/>
    <col min="8194" max="8194" width="9.88671875" customWidth="1"/>
    <col min="8195" max="8195" width="11.33203125" customWidth="1"/>
    <col min="8450" max="8450" width="9.88671875" customWidth="1"/>
    <col min="8451" max="8451" width="11.33203125" customWidth="1"/>
    <col min="8706" max="8706" width="9.88671875" customWidth="1"/>
    <col min="8707" max="8707" width="11.33203125" customWidth="1"/>
    <col min="8962" max="8962" width="9.88671875" customWidth="1"/>
    <col min="8963" max="8963" width="11.33203125" customWidth="1"/>
    <col min="9218" max="9218" width="9.88671875" customWidth="1"/>
    <col min="9219" max="9219" width="11.33203125" customWidth="1"/>
    <col min="9474" max="9474" width="9.88671875" customWidth="1"/>
    <col min="9475" max="9475" width="11.33203125" customWidth="1"/>
    <col min="9730" max="9730" width="9.88671875" customWidth="1"/>
    <col min="9731" max="9731" width="11.33203125" customWidth="1"/>
    <col min="9986" max="9986" width="9.88671875" customWidth="1"/>
    <col min="9987" max="9987" width="11.33203125" customWidth="1"/>
    <col min="10242" max="10242" width="9.88671875" customWidth="1"/>
    <col min="10243" max="10243" width="11.33203125" customWidth="1"/>
    <col min="10498" max="10498" width="9.88671875" customWidth="1"/>
    <col min="10499" max="10499" width="11.33203125" customWidth="1"/>
    <col min="10754" max="10754" width="9.88671875" customWidth="1"/>
    <col min="10755" max="10755" width="11.33203125" customWidth="1"/>
    <col min="11010" max="11010" width="9.88671875" customWidth="1"/>
    <col min="11011" max="11011" width="11.33203125" customWidth="1"/>
    <col min="11266" max="11266" width="9.88671875" customWidth="1"/>
    <col min="11267" max="11267" width="11.33203125" customWidth="1"/>
    <col min="11522" max="11522" width="9.88671875" customWidth="1"/>
    <col min="11523" max="11523" width="11.33203125" customWidth="1"/>
    <col min="11778" max="11778" width="9.88671875" customWidth="1"/>
    <col min="11779" max="11779" width="11.33203125" customWidth="1"/>
    <col min="12034" max="12034" width="9.88671875" customWidth="1"/>
    <col min="12035" max="12035" width="11.33203125" customWidth="1"/>
    <col min="12290" max="12290" width="9.88671875" customWidth="1"/>
    <col min="12291" max="12291" width="11.33203125" customWidth="1"/>
    <col min="12546" max="12546" width="9.88671875" customWidth="1"/>
    <col min="12547" max="12547" width="11.33203125" customWidth="1"/>
    <col min="12802" max="12802" width="9.88671875" customWidth="1"/>
    <col min="12803" max="12803" width="11.33203125" customWidth="1"/>
    <col min="13058" max="13058" width="9.88671875" customWidth="1"/>
    <col min="13059" max="13059" width="11.33203125" customWidth="1"/>
    <col min="13314" max="13314" width="9.88671875" customWidth="1"/>
    <col min="13315" max="13315" width="11.33203125" customWidth="1"/>
    <col min="13570" max="13570" width="9.88671875" customWidth="1"/>
    <col min="13571" max="13571" width="11.33203125" customWidth="1"/>
    <col min="13826" max="13826" width="9.88671875" customWidth="1"/>
    <col min="13827" max="13827" width="11.33203125" customWidth="1"/>
    <col min="14082" max="14082" width="9.88671875" customWidth="1"/>
    <col min="14083" max="14083" width="11.33203125" customWidth="1"/>
    <col min="14338" max="14338" width="9.88671875" customWidth="1"/>
    <col min="14339" max="14339" width="11.33203125" customWidth="1"/>
    <col min="14594" max="14594" width="9.88671875" customWidth="1"/>
    <col min="14595" max="14595" width="11.33203125" customWidth="1"/>
    <col min="14850" max="14850" width="9.88671875" customWidth="1"/>
    <col min="14851" max="14851" width="11.33203125" customWidth="1"/>
    <col min="15106" max="15106" width="9.88671875" customWidth="1"/>
    <col min="15107" max="15107" width="11.33203125" customWidth="1"/>
    <col min="15362" max="15362" width="9.88671875" customWidth="1"/>
    <col min="15363" max="15363" width="11.33203125" customWidth="1"/>
    <col min="15618" max="15618" width="9.88671875" customWidth="1"/>
    <col min="15619" max="15619" width="11.33203125" customWidth="1"/>
    <col min="15874" max="15874" width="9.88671875" customWidth="1"/>
    <col min="15875" max="15875" width="11.33203125" customWidth="1"/>
    <col min="16130" max="16130" width="9.88671875" customWidth="1"/>
    <col min="16131" max="16131" width="11.33203125" customWidth="1"/>
  </cols>
  <sheetData>
    <row r="2" spans="1:11" ht="13.8" thickBot="1"/>
    <row r="3" spans="1:11" ht="15" thickTop="1">
      <c r="A3" s="91" t="s">
        <v>22</v>
      </c>
      <c r="B3" s="91"/>
      <c r="C3" s="11" t="s">
        <v>15</v>
      </c>
      <c r="D3" s="14" t="s">
        <v>27</v>
      </c>
      <c r="E3" s="7"/>
      <c r="G3" s="94" t="s">
        <v>29</v>
      </c>
      <c r="H3" s="95"/>
      <c r="I3" s="95"/>
      <c r="J3" s="95"/>
      <c r="K3" s="96"/>
    </row>
    <row r="4" spans="1:11" ht="14.4">
      <c r="A4" s="7"/>
      <c r="B4" s="7"/>
      <c r="C4" s="12"/>
      <c r="D4" s="7"/>
      <c r="E4" s="7"/>
      <c r="G4" s="97"/>
      <c r="H4" s="98"/>
      <c r="I4" s="98"/>
      <c r="J4" s="98"/>
      <c r="K4" s="99"/>
    </row>
    <row r="5" spans="1:11" ht="14.4">
      <c r="A5" s="7"/>
      <c r="B5" s="7"/>
      <c r="C5" s="13" t="s">
        <v>26</v>
      </c>
      <c r="D5" s="14" t="s">
        <v>28</v>
      </c>
      <c r="E5" s="7"/>
      <c r="G5" s="97"/>
      <c r="H5" s="98"/>
      <c r="I5" s="98"/>
      <c r="J5" s="98"/>
      <c r="K5" s="99"/>
    </row>
    <row r="6" spans="1:11">
      <c r="G6" s="97"/>
      <c r="H6" s="98"/>
      <c r="I6" s="98"/>
      <c r="J6" s="98"/>
      <c r="K6" s="99"/>
    </row>
    <row r="7" spans="1:11">
      <c r="C7" s="10"/>
      <c r="G7" s="97"/>
      <c r="H7" s="98"/>
      <c r="I7" s="98"/>
      <c r="J7" s="98"/>
      <c r="K7" s="99"/>
    </row>
    <row r="8" spans="1:11" ht="13.8" thickBot="1">
      <c r="G8" s="100"/>
      <c r="H8" s="101"/>
      <c r="I8" s="101"/>
      <c r="J8" s="101"/>
      <c r="K8" s="102"/>
    </row>
    <row r="9" spans="1:11" ht="13.8" thickTop="1">
      <c r="B9" s="1"/>
    </row>
    <row r="10" spans="1:11">
      <c r="B10" s="1"/>
    </row>
    <row r="11" spans="1:11" ht="14.4">
      <c r="B11" s="1"/>
      <c r="C11" s="103" t="s">
        <v>32</v>
      </c>
      <c r="D11" s="103"/>
      <c r="E11" s="103"/>
      <c r="F11" s="15" t="s">
        <v>36</v>
      </c>
      <c r="H11" s="14" t="s">
        <v>37</v>
      </c>
    </row>
    <row r="12" spans="1:11" ht="14.4">
      <c r="B12" s="1"/>
      <c r="F12" s="15" t="s">
        <v>33</v>
      </c>
      <c r="H12" s="14" t="s">
        <v>38</v>
      </c>
    </row>
    <row r="13" spans="1:11" ht="14.4">
      <c r="B13" s="1"/>
      <c r="F13" s="15" t="s">
        <v>34</v>
      </c>
      <c r="H13" s="14" t="s">
        <v>39</v>
      </c>
    </row>
    <row r="14" spans="1:11" ht="14.4">
      <c r="B14" s="1"/>
      <c r="F14" s="15" t="s">
        <v>35</v>
      </c>
      <c r="H14" s="14" t="s">
        <v>40</v>
      </c>
    </row>
    <row r="15" spans="1:11" ht="14.4">
      <c r="B15" s="1"/>
      <c r="F15" s="15" t="s">
        <v>41</v>
      </c>
      <c r="H15" s="14" t="s">
        <v>42</v>
      </c>
    </row>
    <row r="19" spans="1:12" ht="14.4">
      <c r="A19" s="2"/>
      <c r="B19" s="8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4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4">
      <c r="A21" s="2"/>
      <c r="B21" s="8" t="s">
        <v>17</v>
      </c>
      <c r="C21" s="14" t="s">
        <v>24</v>
      </c>
      <c r="D21" s="2"/>
      <c r="E21" s="2"/>
      <c r="F21" s="2"/>
      <c r="G21" s="2"/>
      <c r="H21" s="9" t="s">
        <v>21</v>
      </c>
      <c r="I21" s="2"/>
      <c r="J21" s="2"/>
      <c r="K21" s="2"/>
      <c r="L21" s="2"/>
    </row>
    <row r="22" spans="1:12" ht="15" thickBo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thickBot="1">
      <c r="A23" s="2"/>
      <c r="B23" s="14"/>
      <c r="C23" s="4"/>
      <c r="D23" s="14" t="s">
        <v>23</v>
      </c>
      <c r="E23" s="2"/>
      <c r="F23" s="3"/>
      <c r="G23" s="5"/>
      <c r="H23" s="6"/>
      <c r="I23" s="5"/>
      <c r="J23" s="6"/>
      <c r="K23" s="6"/>
      <c r="L23" s="2"/>
    </row>
    <row r="24" spans="1:12" ht="14.4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4">
      <c r="B25" s="8"/>
      <c r="C25" s="7"/>
      <c r="D25" s="7"/>
      <c r="E25" s="7"/>
      <c r="F25" s="7"/>
      <c r="G25" s="7"/>
      <c r="H25" s="8"/>
      <c r="I25" s="8"/>
      <c r="J25" s="7"/>
      <c r="K25" s="7"/>
    </row>
    <row r="26" spans="1:12" ht="14.4">
      <c r="B26" s="8" t="s">
        <v>18</v>
      </c>
      <c r="C26" s="14" t="s">
        <v>30</v>
      </c>
      <c r="D26" s="7"/>
      <c r="E26" s="7"/>
      <c r="F26" s="92" t="s">
        <v>19</v>
      </c>
      <c r="G26" s="92"/>
      <c r="H26" s="7"/>
      <c r="I26" s="7"/>
      <c r="J26" s="7"/>
      <c r="K26" s="7"/>
    </row>
    <row r="27" spans="1:12" ht="14.4">
      <c r="B27" s="8"/>
      <c r="C27" s="7"/>
      <c r="D27" s="7"/>
      <c r="E27" s="7"/>
      <c r="F27" s="7"/>
      <c r="G27" s="7"/>
      <c r="H27" s="8"/>
      <c r="I27" s="8"/>
      <c r="J27" s="7"/>
      <c r="K27" s="7"/>
    </row>
    <row r="28" spans="1:12" ht="14.4">
      <c r="B28" s="8" t="s">
        <v>25</v>
      </c>
      <c r="C28" s="14" t="s">
        <v>31</v>
      </c>
      <c r="D28" s="7"/>
      <c r="E28" s="7"/>
      <c r="F28" s="7"/>
      <c r="G28" s="7"/>
      <c r="H28" s="8"/>
      <c r="I28" s="8"/>
    </row>
    <row r="29" spans="1:12" ht="14.4">
      <c r="B29" s="3"/>
      <c r="C29" s="7"/>
      <c r="D29" s="7"/>
      <c r="E29" s="7"/>
      <c r="F29" s="7"/>
      <c r="G29" s="7"/>
      <c r="H29" s="8"/>
      <c r="I29" s="8"/>
    </row>
    <row r="30" spans="1:12" ht="14.4">
      <c r="B30" s="3"/>
      <c r="C30" s="7"/>
      <c r="D30" s="7"/>
      <c r="E30" s="7"/>
      <c r="F30" s="7"/>
      <c r="G30" s="7"/>
      <c r="H30" s="8"/>
      <c r="I30" s="8"/>
      <c r="J30" s="91" t="s">
        <v>20</v>
      </c>
      <c r="K30" s="91"/>
    </row>
    <row r="31" spans="1:12" ht="19.2">
      <c r="B31" s="9"/>
      <c r="C31" s="90" t="s">
        <v>66</v>
      </c>
      <c r="D31" s="58"/>
      <c r="E31" s="7"/>
      <c r="F31" s="7"/>
      <c r="G31" s="7"/>
      <c r="H31" s="7"/>
      <c r="I31" s="7"/>
      <c r="J31" s="7"/>
      <c r="K31" s="7"/>
    </row>
    <row r="32" spans="1:12" ht="14.4">
      <c r="B32" s="7"/>
      <c r="C32" s="7"/>
      <c r="D32" s="7"/>
      <c r="E32" s="7"/>
      <c r="F32" s="7"/>
      <c r="G32" s="7"/>
      <c r="H32" s="7"/>
      <c r="I32" s="7"/>
      <c r="J32" s="7"/>
      <c r="K32" s="7"/>
    </row>
    <row r="37" spans="2:11" ht="22.5" customHeight="1">
      <c r="B37" s="93" t="s">
        <v>65</v>
      </c>
      <c r="C37" s="93"/>
      <c r="D37" s="93"/>
      <c r="E37" s="93"/>
      <c r="F37" s="93"/>
      <c r="G37" s="93"/>
      <c r="H37" s="93"/>
      <c r="I37" s="93"/>
      <c r="J37" s="93"/>
      <c r="K37" s="93"/>
    </row>
  </sheetData>
  <mergeCells count="6">
    <mergeCell ref="A3:B3"/>
    <mergeCell ref="F26:G26"/>
    <mergeCell ref="B37:K37"/>
    <mergeCell ref="G3:K8"/>
    <mergeCell ref="J30:K30"/>
    <mergeCell ref="C11:E11"/>
  </mergeCells>
  <phoneticPr fontId="1"/>
  <hyperlinks>
    <hyperlink ref="C31" r:id="rId1" xr:uid="{6EDC7513-554A-4C14-8C1C-B1BCA080FE8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40"/>
  <sheetViews>
    <sheetView view="pageBreakPreview" zoomScaleNormal="100" zoomScaleSheetLayoutView="100" workbookViewId="0">
      <selection activeCell="F40" sqref="F40"/>
    </sheetView>
  </sheetViews>
  <sheetFormatPr defaultColWidth="9" defaultRowHeight="17.399999999999999"/>
  <cols>
    <col min="1" max="1" width="4.6640625" style="16" customWidth="1"/>
    <col min="2" max="2" width="12.6640625" style="16" customWidth="1"/>
    <col min="3" max="3" width="9" style="16"/>
    <col min="4" max="4" width="2.6640625" style="16" customWidth="1"/>
    <col min="5" max="5" width="4.6640625" style="16" customWidth="1"/>
    <col min="6" max="6" width="12.6640625" style="16" customWidth="1"/>
    <col min="7" max="7" width="2.6640625" style="16" customWidth="1"/>
    <col min="8" max="8" width="12.6640625" style="16" customWidth="1"/>
    <col min="9" max="9" width="9" style="16"/>
    <col min="10" max="10" width="2.6640625" style="16" customWidth="1"/>
    <col min="11" max="11" width="4.6640625" style="16" customWidth="1"/>
    <col min="12" max="12" width="12.6640625" style="16" customWidth="1"/>
    <col min="13" max="13" width="9" style="16"/>
    <col min="14" max="14" width="2.6640625" style="16" customWidth="1"/>
    <col min="15" max="15" width="4.6640625" style="16" customWidth="1"/>
    <col min="16" max="16" width="12.6640625" style="16" customWidth="1"/>
    <col min="17" max="17" width="2.6640625" style="16" customWidth="1"/>
    <col min="18" max="18" width="12.6640625" style="16" customWidth="1"/>
    <col min="19" max="16384" width="9" style="16"/>
  </cols>
  <sheetData>
    <row r="1" spans="1:19" ht="26.4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2.75" customHeight="1"/>
    <row r="3" spans="1:19" ht="25.05" customHeight="1">
      <c r="A3" s="106" t="s">
        <v>11</v>
      </c>
      <c r="B3" s="106"/>
      <c r="C3" s="107"/>
      <c r="D3" s="107"/>
      <c r="E3" s="107"/>
      <c r="F3" s="107"/>
      <c r="G3" s="107"/>
      <c r="H3" s="107"/>
      <c r="I3" s="107"/>
      <c r="J3" s="107"/>
      <c r="K3" s="106" t="s">
        <v>12</v>
      </c>
      <c r="L3" s="106"/>
      <c r="M3" s="114"/>
      <c r="N3" s="114"/>
      <c r="O3" s="114"/>
      <c r="P3" s="114"/>
      <c r="Q3" s="114"/>
      <c r="R3" s="114"/>
      <c r="S3" s="114"/>
    </row>
    <row r="4" spans="1:19" ht="25.05" customHeight="1">
      <c r="A4" s="106" t="s">
        <v>13</v>
      </c>
      <c r="B4" s="106"/>
      <c r="C4" s="107"/>
      <c r="D4" s="107"/>
      <c r="E4" s="107"/>
      <c r="F4" s="107"/>
      <c r="G4" s="107"/>
      <c r="H4" s="107"/>
      <c r="I4" s="107"/>
      <c r="J4" s="107"/>
      <c r="K4" s="115" t="s">
        <v>14</v>
      </c>
      <c r="L4" s="115"/>
      <c r="M4" s="114"/>
      <c r="N4" s="114"/>
      <c r="O4" s="114"/>
      <c r="P4" s="114"/>
      <c r="Q4" s="114"/>
      <c r="R4" s="114"/>
      <c r="S4" s="114"/>
    </row>
    <row r="5" spans="1:19" ht="25.05" customHeight="1">
      <c r="A5" s="108" t="s">
        <v>59</v>
      </c>
      <c r="B5" s="109"/>
      <c r="C5" s="112"/>
      <c r="D5" s="112"/>
      <c r="E5" s="112"/>
      <c r="F5" s="112"/>
      <c r="G5" s="112"/>
      <c r="H5" s="112"/>
      <c r="I5" s="112"/>
      <c r="J5" s="112"/>
      <c r="K5" s="110" t="s">
        <v>58</v>
      </c>
      <c r="L5" s="110"/>
      <c r="M5" s="111"/>
      <c r="N5" s="111"/>
      <c r="O5" s="111"/>
      <c r="P5" s="111"/>
      <c r="Q5" s="111"/>
      <c r="R5" s="111"/>
      <c r="S5" s="111"/>
    </row>
    <row r="6" spans="1:19">
      <c r="A6" s="77"/>
      <c r="B6" s="77"/>
      <c r="C6" s="78"/>
      <c r="D6" s="76"/>
      <c r="E6" s="78"/>
      <c r="F6" s="78"/>
      <c r="G6" s="78"/>
      <c r="H6" s="78"/>
      <c r="I6" s="78"/>
      <c r="J6"/>
      <c r="K6" s="79"/>
      <c r="L6" s="79"/>
      <c r="M6" s="78"/>
      <c r="N6" s="76"/>
      <c r="O6" s="78"/>
      <c r="P6" s="78"/>
      <c r="Q6" s="78"/>
      <c r="R6" s="78"/>
      <c r="S6" s="78"/>
    </row>
    <row r="7" spans="1:19">
      <c r="A7" s="104" t="s">
        <v>3</v>
      </c>
      <c r="B7" s="104"/>
      <c r="C7" s="104"/>
      <c r="D7" s="17"/>
      <c r="E7" s="104" t="s">
        <v>4</v>
      </c>
      <c r="F7" s="104"/>
      <c r="G7" s="104"/>
      <c r="H7" s="104"/>
      <c r="I7" s="104"/>
      <c r="J7" s="17"/>
      <c r="K7" s="105" t="s">
        <v>5</v>
      </c>
      <c r="L7" s="105"/>
      <c r="M7" s="105"/>
      <c r="N7" s="17"/>
      <c r="O7" s="105" t="s">
        <v>6</v>
      </c>
      <c r="P7" s="105"/>
      <c r="Q7" s="105"/>
      <c r="R7" s="105"/>
      <c r="S7" s="105"/>
    </row>
    <row r="8" spans="1:19">
      <c r="A8" s="18"/>
      <c r="B8" s="19" t="s">
        <v>0</v>
      </c>
      <c r="C8" s="20" t="s">
        <v>1</v>
      </c>
      <c r="E8" s="18"/>
      <c r="F8" s="19" t="s">
        <v>0</v>
      </c>
      <c r="G8" s="19"/>
      <c r="H8" s="19" t="s">
        <v>0</v>
      </c>
      <c r="I8" s="20" t="s">
        <v>1</v>
      </c>
      <c r="K8" s="18"/>
      <c r="L8" s="19" t="s">
        <v>0</v>
      </c>
      <c r="M8" s="20" t="s">
        <v>1</v>
      </c>
      <c r="O8" s="18"/>
      <c r="P8" s="19" t="s">
        <v>0</v>
      </c>
      <c r="Q8" s="19"/>
      <c r="R8" s="19" t="s">
        <v>0</v>
      </c>
      <c r="S8" s="20" t="s">
        <v>1</v>
      </c>
    </row>
    <row r="9" spans="1:19" ht="18" customHeight="1">
      <c r="A9" s="21">
        <v>1</v>
      </c>
      <c r="B9" s="22"/>
      <c r="C9" s="23"/>
      <c r="E9" s="21">
        <v>1</v>
      </c>
      <c r="F9" s="24"/>
      <c r="G9" s="25" t="s">
        <v>2</v>
      </c>
      <c r="H9" s="22"/>
      <c r="I9" s="23"/>
      <c r="K9" s="21">
        <v>1</v>
      </c>
      <c r="L9" s="22"/>
      <c r="M9" s="23"/>
      <c r="O9" s="21">
        <v>1</v>
      </c>
      <c r="P9" s="24"/>
      <c r="Q9" s="25" t="s">
        <v>2</v>
      </c>
      <c r="R9" s="22"/>
      <c r="S9" s="23"/>
    </row>
    <row r="10" spans="1:19" ht="18" customHeight="1">
      <c r="A10" s="26">
        <v>2</v>
      </c>
      <c r="B10" s="27"/>
      <c r="C10" s="28"/>
      <c r="E10" s="26">
        <v>2</v>
      </c>
      <c r="F10" s="29"/>
      <c r="G10" s="30" t="s">
        <v>2</v>
      </c>
      <c r="H10" s="27"/>
      <c r="I10" s="28"/>
      <c r="K10" s="26">
        <v>2</v>
      </c>
      <c r="L10" s="27"/>
      <c r="M10" s="28"/>
      <c r="O10" s="26">
        <v>2</v>
      </c>
      <c r="P10" s="29"/>
      <c r="Q10" s="30" t="s">
        <v>2</v>
      </c>
      <c r="R10" s="27"/>
      <c r="S10" s="28"/>
    </row>
    <row r="11" spans="1:19" ht="18" customHeight="1">
      <c r="A11" s="67">
        <v>3</v>
      </c>
      <c r="B11" s="68"/>
      <c r="C11" s="69"/>
      <c r="E11" s="26">
        <v>3</v>
      </c>
      <c r="F11" s="29"/>
      <c r="G11" s="30" t="s">
        <v>2</v>
      </c>
      <c r="H11" s="27"/>
      <c r="I11" s="28"/>
      <c r="K11" s="26">
        <v>3</v>
      </c>
      <c r="L11" s="27"/>
      <c r="M11" s="28"/>
      <c r="O11" s="26">
        <v>3</v>
      </c>
      <c r="P11" s="29"/>
      <c r="Q11" s="30" t="s">
        <v>2</v>
      </c>
      <c r="R11" s="27"/>
      <c r="S11" s="28"/>
    </row>
    <row r="12" spans="1:19" ht="18" customHeight="1">
      <c r="A12" s="26">
        <v>4</v>
      </c>
      <c r="B12" s="70"/>
      <c r="C12" s="28"/>
      <c r="D12" s="72"/>
      <c r="E12" s="26">
        <v>4</v>
      </c>
      <c r="F12" s="29"/>
      <c r="G12" s="30" t="s">
        <v>2</v>
      </c>
      <c r="H12" s="70"/>
      <c r="I12" s="28"/>
      <c r="J12" s="86"/>
      <c r="K12" s="88">
        <v>4</v>
      </c>
      <c r="L12" s="71"/>
      <c r="M12" s="28"/>
      <c r="N12" s="74"/>
      <c r="O12" s="26">
        <v>4</v>
      </c>
      <c r="P12" s="27"/>
      <c r="Q12" s="30" t="s">
        <v>2</v>
      </c>
      <c r="R12" s="70"/>
      <c r="S12" s="28"/>
    </row>
    <row r="13" spans="1:19" ht="18" customHeight="1">
      <c r="A13" s="59">
        <v>5</v>
      </c>
      <c r="B13" s="70"/>
      <c r="C13" s="28"/>
      <c r="D13" s="72"/>
      <c r="E13" s="59">
        <v>5</v>
      </c>
      <c r="F13" s="29"/>
      <c r="G13" s="60" t="s">
        <v>2</v>
      </c>
      <c r="H13" s="70"/>
      <c r="I13" s="28"/>
      <c r="J13" s="86"/>
      <c r="K13" s="89">
        <v>5</v>
      </c>
      <c r="L13" s="71"/>
      <c r="M13" s="28"/>
      <c r="N13" s="74"/>
      <c r="O13" s="59">
        <v>5</v>
      </c>
      <c r="P13" s="27"/>
      <c r="Q13" s="60" t="s">
        <v>2</v>
      </c>
      <c r="R13" s="70"/>
      <c r="S13" s="28"/>
    </row>
    <row r="14" spans="1:19" ht="18" customHeight="1">
      <c r="A14" s="59">
        <v>6</v>
      </c>
      <c r="B14" s="70"/>
      <c r="C14" s="28"/>
      <c r="D14" s="73"/>
      <c r="E14" s="59">
        <v>6</v>
      </c>
      <c r="F14" s="29"/>
      <c r="G14" s="60" t="s">
        <v>2</v>
      </c>
      <c r="H14" s="70"/>
      <c r="I14" s="28"/>
      <c r="J14" s="87"/>
      <c r="K14" s="89">
        <v>6</v>
      </c>
      <c r="L14" s="71"/>
      <c r="M14" s="28"/>
      <c r="N14" s="75"/>
      <c r="O14" s="59">
        <v>6</v>
      </c>
      <c r="P14" s="27"/>
      <c r="Q14" s="60" t="s">
        <v>2</v>
      </c>
      <c r="R14" s="70"/>
      <c r="S14" s="28"/>
    </row>
    <row r="15" spans="1:19" ht="18" customHeight="1">
      <c r="A15" s="26">
        <v>7</v>
      </c>
      <c r="B15" s="70"/>
      <c r="C15" s="28"/>
      <c r="E15" s="26">
        <v>7</v>
      </c>
      <c r="F15" s="29"/>
      <c r="G15" s="60" t="s">
        <v>2</v>
      </c>
      <c r="H15" s="70"/>
      <c r="I15" s="28"/>
      <c r="K15" s="26">
        <v>7</v>
      </c>
      <c r="L15" s="71"/>
      <c r="M15" s="28"/>
      <c r="O15" s="26">
        <v>7</v>
      </c>
      <c r="P15" s="27"/>
      <c r="Q15" s="60" t="s">
        <v>2</v>
      </c>
      <c r="R15" s="70"/>
      <c r="S15" s="28"/>
    </row>
    <row r="16" spans="1:19" ht="18" customHeight="1">
      <c r="A16" s="26">
        <v>8</v>
      </c>
      <c r="B16" s="70"/>
      <c r="C16" s="28"/>
      <c r="E16" s="26">
        <v>8</v>
      </c>
      <c r="F16" s="29"/>
      <c r="G16" s="60" t="s">
        <v>2</v>
      </c>
      <c r="H16" s="70"/>
      <c r="I16" s="28"/>
      <c r="K16" s="26">
        <v>8</v>
      </c>
      <c r="L16" s="71"/>
      <c r="M16" s="28"/>
      <c r="O16" s="26">
        <v>8</v>
      </c>
      <c r="P16" s="27"/>
      <c r="Q16" s="60" t="s">
        <v>2</v>
      </c>
      <c r="R16" s="70"/>
      <c r="S16" s="28"/>
    </row>
    <row r="17" spans="1:19" ht="18" customHeight="1">
      <c r="A17" s="26">
        <v>9</v>
      </c>
      <c r="B17" s="70"/>
      <c r="C17" s="28"/>
      <c r="E17" s="26">
        <v>9</v>
      </c>
      <c r="F17" s="29"/>
      <c r="G17" s="60" t="s">
        <v>2</v>
      </c>
      <c r="H17" s="70"/>
      <c r="I17" s="28"/>
      <c r="K17" s="26">
        <v>9</v>
      </c>
      <c r="L17" s="71"/>
      <c r="M17" s="28"/>
      <c r="O17" s="26">
        <v>9</v>
      </c>
      <c r="P17" s="27"/>
      <c r="Q17" s="60" t="s">
        <v>2</v>
      </c>
      <c r="R17" s="70"/>
      <c r="S17" s="28"/>
    </row>
    <row r="18" spans="1:19" ht="18" customHeight="1">
      <c r="A18" s="26">
        <v>10</v>
      </c>
      <c r="B18" s="70"/>
      <c r="C18" s="28"/>
      <c r="E18" s="26">
        <v>10</v>
      </c>
      <c r="F18" s="29"/>
      <c r="G18" s="60" t="s">
        <v>2</v>
      </c>
      <c r="H18" s="70"/>
      <c r="I18" s="28"/>
      <c r="K18" s="26">
        <v>10</v>
      </c>
      <c r="L18" s="71"/>
      <c r="M18" s="28"/>
      <c r="O18" s="26">
        <v>10</v>
      </c>
      <c r="P18" s="27"/>
      <c r="Q18" s="60" t="s">
        <v>2</v>
      </c>
      <c r="R18" s="70"/>
      <c r="S18" s="28"/>
    </row>
    <row r="19" spans="1:19" ht="18" customHeight="1">
      <c r="A19" s="26">
        <v>11</v>
      </c>
      <c r="B19" s="70"/>
      <c r="C19" s="28"/>
      <c r="E19" s="26">
        <v>11</v>
      </c>
      <c r="F19" s="29"/>
      <c r="G19" s="60" t="s">
        <v>2</v>
      </c>
      <c r="H19" s="70"/>
      <c r="I19" s="28"/>
      <c r="K19" s="26">
        <v>11</v>
      </c>
      <c r="L19" s="71"/>
      <c r="M19" s="28"/>
      <c r="O19" s="26">
        <v>11</v>
      </c>
      <c r="P19" s="27"/>
      <c r="Q19" s="60" t="s">
        <v>2</v>
      </c>
      <c r="R19" s="70"/>
      <c r="S19" s="28"/>
    </row>
    <row r="20" spans="1:19" ht="18" customHeight="1">
      <c r="A20" s="26">
        <v>12</v>
      </c>
      <c r="B20" s="70"/>
      <c r="C20" s="28"/>
      <c r="E20" s="26">
        <v>12</v>
      </c>
      <c r="F20" s="29"/>
      <c r="G20" s="60" t="s">
        <v>2</v>
      </c>
      <c r="H20" s="70"/>
      <c r="I20" s="28"/>
      <c r="K20" s="26">
        <v>12</v>
      </c>
      <c r="L20" s="71"/>
      <c r="M20" s="28"/>
      <c r="O20" s="26">
        <v>12</v>
      </c>
      <c r="P20" s="27"/>
      <c r="Q20" s="60" t="s">
        <v>2</v>
      </c>
      <c r="R20" s="70"/>
      <c r="S20" s="28"/>
    </row>
    <row r="21" spans="1:19" ht="18" customHeight="1">
      <c r="A21" s="26">
        <v>13</v>
      </c>
      <c r="B21" s="70"/>
      <c r="C21" s="28"/>
      <c r="E21" s="26">
        <v>13</v>
      </c>
      <c r="F21" s="29"/>
      <c r="G21" s="60" t="s">
        <v>2</v>
      </c>
      <c r="H21" s="70"/>
      <c r="I21" s="28"/>
      <c r="K21" s="26">
        <v>13</v>
      </c>
      <c r="L21" s="71"/>
      <c r="M21" s="28"/>
      <c r="O21" s="26">
        <v>13</v>
      </c>
      <c r="P21" s="27"/>
      <c r="Q21" s="60" t="s">
        <v>2</v>
      </c>
      <c r="R21" s="70"/>
      <c r="S21" s="28"/>
    </row>
    <row r="22" spans="1:19" ht="18" customHeight="1">
      <c r="A22" s="26">
        <v>14</v>
      </c>
      <c r="B22" s="70"/>
      <c r="C22" s="28"/>
      <c r="E22" s="26">
        <v>14</v>
      </c>
      <c r="F22" s="29"/>
      <c r="G22" s="60" t="s">
        <v>2</v>
      </c>
      <c r="H22" s="70"/>
      <c r="I22" s="28"/>
      <c r="K22" s="26">
        <v>14</v>
      </c>
      <c r="L22" s="71"/>
      <c r="M22" s="28"/>
      <c r="O22" s="26">
        <v>14</v>
      </c>
      <c r="P22" s="27"/>
      <c r="Q22" s="60" t="s">
        <v>2</v>
      </c>
      <c r="R22" s="70"/>
      <c r="S22" s="28"/>
    </row>
    <row r="23" spans="1:19" ht="18" customHeight="1">
      <c r="A23" s="26">
        <v>15</v>
      </c>
      <c r="B23" s="70"/>
      <c r="C23" s="28"/>
      <c r="E23" s="26">
        <v>15</v>
      </c>
      <c r="F23" s="29"/>
      <c r="G23" s="60" t="s">
        <v>2</v>
      </c>
      <c r="H23" s="70"/>
      <c r="I23" s="28"/>
      <c r="K23" s="26">
        <v>15</v>
      </c>
      <c r="L23" s="71"/>
      <c r="M23" s="28"/>
      <c r="O23" s="26">
        <v>15</v>
      </c>
      <c r="P23" s="27"/>
      <c r="Q23" s="60" t="s">
        <v>2</v>
      </c>
      <c r="R23" s="70"/>
      <c r="S23" s="28"/>
    </row>
    <row r="24" spans="1:19" ht="18" customHeight="1">
      <c r="A24" s="26">
        <v>16</v>
      </c>
      <c r="B24" s="70"/>
      <c r="C24" s="28"/>
      <c r="E24" s="26">
        <v>16</v>
      </c>
      <c r="F24" s="29"/>
      <c r="G24" s="60" t="s">
        <v>2</v>
      </c>
      <c r="H24" s="70"/>
      <c r="I24" s="28"/>
      <c r="K24" s="26">
        <v>16</v>
      </c>
      <c r="L24" s="71"/>
      <c r="M24" s="28"/>
      <c r="O24" s="26">
        <v>16</v>
      </c>
      <c r="P24" s="27"/>
      <c r="Q24" s="60" t="s">
        <v>2</v>
      </c>
      <c r="R24" s="70"/>
      <c r="S24" s="28"/>
    </row>
    <row r="25" spans="1:19" ht="18" customHeight="1">
      <c r="A25" s="26">
        <v>17</v>
      </c>
      <c r="B25" s="70"/>
      <c r="C25" s="28"/>
      <c r="E25" s="26">
        <v>17</v>
      </c>
      <c r="F25" s="29"/>
      <c r="G25" s="60" t="s">
        <v>2</v>
      </c>
      <c r="H25" s="70"/>
      <c r="I25" s="28"/>
      <c r="K25" s="26">
        <v>17</v>
      </c>
      <c r="L25" s="71"/>
      <c r="M25" s="28"/>
      <c r="O25" s="26">
        <v>17</v>
      </c>
      <c r="P25" s="27"/>
      <c r="Q25" s="60" t="s">
        <v>2</v>
      </c>
      <c r="R25" s="70"/>
      <c r="S25" s="28"/>
    </row>
    <row r="26" spans="1:19" ht="18" customHeight="1">
      <c r="A26" s="26">
        <v>18</v>
      </c>
      <c r="B26" s="70"/>
      <c r="C26" s="28"/>
      <c r="E26" s="26">
        <v>18</v>
      </c>
      <c r="F26" s="29"/>
      <c r="G26" s="60" t="s">
        <v>2</v>
      </c>
      <c r="H26" s="70"/>
      <c r="I26" s="28"/>
      <c r="K26" s="26">
        <v>18</v>
      </c>
      <c r="L26" s="71"/>
      <c r="M26" s="28"/>
      <c r="O26" s="26">
        <v>18</v>
      </c>
      <c r="P26" s="27"/>
      <c r="Q26" s="60" t="s">
        <v>2</v>
      </c>
      <c r="R26" s="70"/>
      <c r="S26" s="28"/>
    </row>
    <row r="27" spans="1:19" ht="18" customHeight="1">
      <c r="A27" s="26">
        <v>19</v>
      </c>
      <c r="B27" s="70"/>
      <c r="C27" s="28"/>
      <c r="E27" s="26">
        <v>19</v>
      </c>
      <c r="F27" s="29"/>
      <c r="G27" s="60" t="s">
        <v>2</v>
      </c>
      <c r="H27" s="70"/>
      <c r="I27" s="28"/>
      <c r="K27" s="26">
        <v>19</v>
      </c>
      <c r="L27" s="71"/>
      <c r="M27" s="28"/>
      <c r="O27" s="26">
        <v>19</v>
      </c>
      <c r="P27" s="27"/>
      <c r="Q27" s="60" t="s">
        <v>2</v>
      </c>
      <c r="R27" s="70"/>
      <c r="S27" s="28"/>
    </row>
    <row r="28" spans="1:19" ht="18" customHeight="1">
      <c r="A28" s="85">
        <v>20</v>
      </c>
      <c r="B28" s="81"/>
      <c r="C28" s="82"/>
      <c r="E28" s="85">
        <v>20</v>
      </c>
      <c r="F28" s="84"/>
      <c r="G28" s="66" t="s">
        <v>2</v>
      </c>
      <c r="H28" s="81"/>
      <c r="I28" s="82"/>
      <c r="K28" s="85">
        <v>20</v>
      </c>
      <c r="L28" s="83"/>
      <c r="M28" s="82"/>
      <c r="O28" s="85">
        <v>20</v>
      </c>
      <c r="P28" s="80"/>
      <c r="Q28" s="66" t="s">
        <v>2</v>
      </c>
      <c r="R28" s="81"/>
      <c r="S28" s="82"/>
    </row>
    <row r="29" spans="1:19" ht="15" hidden="1" customHeight="1">
      <c r="A29" s="61">
        <v>21</v>
      </c>
      <c r="B29" s="62"/>
      <c r="C29" s="63"/>
      <c r="E29" s="42">
        <v>21</v>
      </c>
      <c r="F29" s="64"/>
      <c r="G29" s="65" t="s">
        <v>2</v>
      </c>
      <c r="H29" s="62"/>
      <c r="I29" s="63"/>
      <c r="K29" s="42">
        <v>21</v>
      </c>
      <c r="L29" s="62"/>
      <c r="M29" s="63"/>
      <c r="O29" s="42">
        <v>21</v>
      </c>
      <c r="P29" s="64"/>
      <c r="Q29" s="65" t="s">
        <v>2</v>
      </c>
      <c r="R29" s="62"/>
      <c r="S29" s="63"/>
    </row>
    <row r="30" spans="1:19" ht="15" hidden="1" customHeight="1">
      <c r="A30" s="36">
        <v>22</v>
      </c>
      <c r="B30" s="37"/>
      <c r="C30" s="38"/>
      <c r="E30" s="42">
        <v>22</v>
      </c>
      <c r="F30" s="43"/>
      <c r="G30" s="44" t="s">
        <v>2</v>
      </c>
      <c r="H30" s="37"/>
      <c r="I30" s="38"/>
      <c r="K30" s="42">
        <v>22</v>
      </c>
      <c r="L30" s="37"/>
      <c r="M30" s="38"/>
      <c r="O30" s="42">
        <v>22</v>
      </c>
      <c r="P30" s="43"/>
      <c r="Q30" s="44" t="s">
        <v>2</v>
      </c>
      <c r="R30" s="37"/>
      <c r="S30" s="38"/>
    </row>
    <row r="31" spans="1:19" ht="15" hidden="1" customHeight="1">
      <c r="A31" s="36">
        <v>23</v>
      </c>
      <c r="B31" s="37"/>
      <c r="C31" s="38"/>
      <c r="E31" s="42">
        <v>23</v>
      </c>
      <c r="F31" s="43"/>
      <c r="G31" s="44" t="s">
        <v>2</v>
      </c>
      <c r="H31" s="37"/>
      <c r="I31" s="38"/>
      <c r="K31" s="42">
        <v>23</v>
      </c>
      <c r="L31" s="37"/>
      <c r="M31" s="38"/>
      <c r="O31" s="42">
        <v>23</v>
      </c>
      <c r="P31" s="43"/>
      <c r="Q31" s="44" t="s">
        <v>2</v>
      </c>
      <c r="R31" s="37"/>
      <c r="S31" s="38"/>
    </row>
    <row r="32" spans="1:19" ht="15" hidden="1" customHeight="1">
      <c r="A32" s="36">
        <v>24</v>
      </c>
      <c r="B32" s="37"/>
      <c r="C32" s="38"/>
      <c r="E32" s="42">
        <v>24</v>
      </c>
      <c r="F32" s="43"/>
      <c r="G32" s="44" t="s">
        <v>2</v>
      </c>
      <c r="H32" s="37"/>
      <c r="I32" s="38"/>
      <c r="K32" s="42">
        <v>24</v>
      </c>
      <c r="L32" s="37"/>
      <c r="M32" s="38"/>
      <c r="O32" s="42">
        <v>24</v>
      </c>
      <c r="P32" s="43"/>
      <c r="Q32" s="44" t="s">
        <v>2</v>
      </c>
      <c r="R32" s="37"/>
      <c r="S32" s="38"/>
    </row>
    <row r="33" spans="1:19" ht="15" hidden="1" customHeight="1">
      <c r="A33" s="36">
        <v>25</v>
      </c>
      <c r="B33" s="37"/>
      <c r="C33" s="38"/>
      <c r="E33" s="42">
        <v>25</v>
      </c>
      <c r="F33" s="43"/>
      <c r="G33" s="44" t="s">
        <v>2</v>
      </c>
      <c r="H33" s="37"/>
      <c r="I33" s="38"/>
      <c r="K33" s="42">
        <v>25</v>
      </c>
      <c r="L33" s="37"/>
      <c r="M33" s="38"/>
      <c r="O33" s="42">
        <v>25</v>
      </c>
      <c r="P33" s="43"/>
      <c r="Q33" s="44" t="s">
        <v>2</v>
      </c>
      <c r="R33" s="37"/>
      <c r="S33" s="38"/>
    </row>
    <row r="34" spans="1:19" ht="15" hidden="1" customHeight="1">
      <c r="A34" s="36">
        <v>26</v>
      </c>
      <c r="B34" s="37"/>
      <c r="C34" s="38"/>
      <c r="E34" s="42">
        <v>26</v>
      </c>
      <c r="F34" s="43"/>
      <c r="G34" s="44" t="s">
        <v>2</v>
      </c>
      <c r="H34" s="37"/>
      <c r="I34" s="38"/>
      <c r="K34" s="42">
        <v>26</v>
      </c>
      <c r="L34" s="37"/>
      <c r="M34" s="38"/>
      <c r="O34" s="42">
        <v>26</v>
      </c>
      <c r="P34" s="43"/>
      <c r="Q34" s="44" t="s">
        <v>2</v>
      </c>
      <c r="R34" s="37"/>
      <c r="S34" s="38"/>
    </row>
    <row r="35" spans="1:19" ht="15" hidden="1" customHeight="1">
      <c r="A35" s="36">
        <v>27</v>
      </c>
      <c r="B35" s="37"/>
      <c r="C35" s="38"/>
      <c r="E35" s="42">
        <v>27</v>
      </c>
      <c r="F35" s="43"/>
      <c r="G35" s="44" t="s">
        <v>2</v>
      </c>
      <c r="H35" s="37"/>
      <c r="I35" s="38"/>
      <c r="K35" s="42">
        <v>27</v>
      </c>
      <c r="L35" s="37"/>
      <c r="M35" s="38"/>
      <c r="O35" s="42">
        <v>27</v>
      </c>
      <c r="P35" s="43"/>
      <c r="Q35" s="44" t="s">
        <v>2</v>
      </c>
      <c r="R35" s="37"/>
      <c r="S35" s="38"/>
    </row>
    <row r="36" spans="1:19" ht="15" hidden="1" customHeight="1">
      <c r="A36" s="36">
        <v>28</v>
      </c>
      <c r="B36" s="37"/>
      <c r="C36" s="38"/>
      <c r="E36" s="42">
        <v>28</v>
      </c>
      <c r="F36" s="43"/>
      <c r="G36" s="44" t="s">
        <v>2</v>
      </c>
      <c r="H36" s="37"/>
      <c r="I36" s="38"/>
      <c r="K36" s="42">
        <v>28</v>
      </c>
      <c r="L36" s="37"/>
      <c r="M36" s="38"/>
      <c r="O36" s="42">
        <v>28</v>
      </c>
      <c r="P36" s="43"/>
      <c r="Q36" s="44" t="s">
        <v>2</v>
      </c>
      <c r="R36" s="37"/>
      <c r="S36" s="38"/>
    </row>
    <row r="37" spans="1:19" ht="15" hidden="1" customHeight="1">
      <c r="A37" s="36">
        <v>29</v>
      </c>
      <c r="B37" s="37"/>
      <c r="C37" s="38"/>
      <c r="E37" s="42">
        <v>29</v>
      </c>
      <c r="F37" s="43"/>
      <c r="G37" s="44" t="s">
        <v>2</v>
      </c>
      <c r="H37" s="37"/>
      <c r="I37" s="38"/>
      <c r="K37" s="42">
        <v>29</v>
      </c>
      <c r="L37" s="37"/>
      <c r="M37" s="38"/>
      <c r="O37" s="42">
        <v>29</v>
      </c>
      <c r="P37" s="43"/>
      <c r="Q37" s="44" t="s">
        <v>2</v>
      </c>
      <c r="R37" s="37"/>
      <c r="S37" s="38"/>
    </row>
    <row r="38" spans="1:19" ht="15" hidden="1" customHeight="1">
      <c r="A38" s="39">
        <v>30</v>
      </c>
      <c r="B38" s="40"/>
      <c r="C38" s="41"/>
      <c r="E38" s="45">
        <v>30</v>
      </c>
      <c r="F38" s="46"/>
      <c r="G38" s="47" t="s">
        <v>2</v>
      </c>
      <c r="H38" s="40"/>
      <c r="I38" s="41"/>
      <c r="K38" s="45">
        <v>30</v>
      </c>
      <c r="L38" s="40"/>
      <c r="M38" s="41"/>
      <c r="O38" s="45">
        <v>30</v>
      </c>
      <c r="P38" s="46"/>
      <c r="Q38" s="47" t="s">
        <v>2</v>
      </c>
      <c r="R38" s="40"/>
      <c r="S38" s="41"/>
    </row>
    <row r="39" spans="1:19" ht="9.75" customHeight="1"/>
    <row r="40" spans="1:19" ht="27.75" customHeight="1">
      <c r="B40" s="31" t="s">
        <v>7</v>
      </c>
      <c r="C40" s="32">
        <f>COUNTA(B9:B38)</f>
        <v>0</v>
      </c>
      <c r="D40" s="33"/>
      <c r="E40" s="33"/>
      <c r="F40" s="33"/>
      <c r="G40" s="33"/>
      <c r="H40" s="34" t="s">
        <v>8</v>
      </c>
      <c r="I40" s="32">
        <f>COUNTA(F9:F38)</f>
        <v>0</v>
      </c>
      <c r="J40" s="33"/>
      <c r="K40" s="33"/>
      <c r="L40" s="35" t="s">
        <v>9</v>
      </c>
      <c r="M40" s="32">
        <f>COUNTA(L9:L38)</f>
        <v>0</v>
      </c>
      <c r="N40" s="33"/>
      <c r="O40" s="33"/>
      <c r="P40" s="33"/>
      <c r="Q40" s="33"/>
      <c r="R40" s="35" t="s">
        <v>10</v>
      </c>
      <c r="S40" s="32">
        <f>COUNTA(P9:P38)</f>
        <v>0</v>
      </c>
    </row>
  </sheetData>
  <mergeCells count="17">
    <mergeCell ref="A1:S1"/>
    <mergeCell ref="K3:L3"/>
    <mergeCell ref="M3:S3"/>
    <mergeCell ref="K4:L4"/>
    <mergeCell ref="M4:S4"/>
    <mergeCell ref="A7:C7"/>
    <mergeCell ref="E7:I7"/>
    <mergeCell ref="K7:M7"/>
    <mergeCell ref="O7:S7"/>
    <mergeCell ref="A3:B3"/>
    <mergeCell ref="A4:B4"/>
    <mergeCell ref="C3:J3"/>
    <mergeCell ref="C4:J4"/>
    <mergeCell ref="A5:B5"/>
    <mergeCell ref="K5:L5"/>
    <mergeCell ref="M5:S5"/>
    <mergeCell ref="C5:J5"/>
  </mergeCells>
  <phoneticPr fontId="1"/>
  <pageMargins left="0.31496062992125984" right="0.31496062992125984" top="0.35433070866141736" bottom="0.35433070866141736" header="0.31496062992125984" footer="0.31496062992125984"/>
  <pageSetup paperSize="9" scale="96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B1:T23"/>
  <sheetViews>
    <sheetView view="pageBreakPreview" zoomScaleNormal="100" zoomScaleSheetLayoutView="100" workbookViewId="0">
      <selection activeCell="B1" sqref="B1:P1"/>
    </sheetView>
  </sheetViews>
  <sheetFormatPr defaultRowHeight="13.2"/>
  <cols>
    <col min="1" max="1" width="3.33203125" customWidth="1"/>
    <col min="2" max="6" width="5.6640625" customWidth="1"/>
    <col min="7" max="7" width="7.109375" customWidth="1"/>
    <col min="8" max="16" width="5.6640625" customWidth="1"/>
    <col min="17" max="17" width="15.6640625" style="48" customWidth="1"/>
    <col min="18" max="32" width="5.6640625" customWidth="1"/>
    <col min="257" max="257" width="3.33203125" customWidth="1"/>
    <col min="258" max="262" width="5.6640625" customWidth="1"/>
    <col min="263" max="263" width="7.109375" customWidth="1"/>
    <col min="264" max="288" width="5.6640625" customWidth="1"/>
    <col min="513" max="513" width="3.33203125" customWidth="1"/>
    <col min="514" max="518" width="5.6640625" customWidth="1"/>
    <col min="519" max="519" width="7.109375" customWidth="1"/>
    <col min="520" max="544" width="5.6640625" customWidth="1"/>
    <col min="769" max="769" width="3.33203125" customWidth="1"/>
    <col min="770" max="774" width="5.6640625" customWidth="1"/>
    <col min="775" max="775" width="7.109375" customWidth="1"/>
    <col min="776" max="800" width="5.6640625" customWidth="1"/>
    <col min="1025" max="1025" width="3.33203125" customWidth="1"/>
    <col min="1026" max="1030" width="5.6640625" customWidth="1"/>
    <col min="1031" max="1031" width="7.109375" customWidth="1"/>
    <col min="1032" max="1056" width="5.6640625" customWidth="1"/>
    <col min="1281" max="1281" width="3.33203125" customWidth="1"/>
    <col min="1282" max="1286" width="5.6640625" customWidth="1"/>
    <col min="1287" max="1287" width="7.109375" customWidth="1"/>
    <col min="1288" max="1312" width="5.6640625" customWidth="1"/>
    <col min="1537" max="1537" width="3.33203125" customWidth="1"/>
    <col min="1538" max="1542" width="5.6640625" customWidth="1"/>
    <col min="1543" max="1543" width="7.109375" customWidth="1"/>
    <col min="1544" max="1568" width="5.6640625" customWidth="1"/>
    <col min="1793" max="1793" width="3.33203125" customWidth="1"/>
    <col min="1794" max="1798" width="5.6640625" customWidth="1"/>
    <col min="1799" max="1799" width="7.109375" customWidth="1"/>
    <col min="1800" max="1824" width="5.6640625" customWidth="1"/>
    <col min="2049" max="2049" width="3.33203125" customWidth="1"/>
    <col min="2050" max="2054" width="5.6640625" customWidth="1"/>
    <col min="2055" max="2055" width="7.109375" customWidth="1"/>
    <col min="2056" max="2080" width="5.6640625" customWidth="1"/>
    <col min="2305" max="2305" width="3.33203125" customWidth="1"/>
    <col min="2306" max="2310" width="5.6640625" customWidth="1"/>
    <col min="2311" max="2311" width="7.109375" customWidth="1"/>
    <col min="2312" max="2336" width="5.6640625" customWidth="1"/>
    <col min="2561" max="2561" width="3.33203125" customWidth="1"/>
    <col min="2562" max="2566" width="5.6640625" customWidth="1"/>
    <col min="2567" max="2567" width="7.109375" customWidth="1"/>
    <col min="2568" max="2592" width="5.6640625" customWidth="1"/>
    <col min="2817" max="2817" width="3.33203125" customWidth="1"/>
    <col min="2818" max="2822" width="5.6640625" customWidth="1"/>
    <col min="2823" max="2823" width="7.109375" customWidth="1"/>
    <col min="2824" max="2848" width="5.6640625" customWidth="1"/>
    <col min="3073" max="3073" width="3.33203125" customWidth="1"/>
    <col min="3074" max="3078" width="5.6640625" customWidth="1"/>
    <col min="3079" max="3079" width="7.109375" customWidth="1"/>
    <col min="3080" max="3104" width="5.6640625" customWidth="1"/>
    <col min="3329" max="3329" width="3.33203125" customWidth="1"/>
    <col min="3330" max="3334" width="5.6640625" customWidth="1"/>
    <col min="3335" max="3335" width="7.109375" customWidth="1"/>
    <col min="3336" max="3360" width="5.6640625" customWidth="1"/>
    <col min="3585" max="3585" width="3.33203125" customWidth="1"/>
    <col min="3586" max="3590" width="5.6640625" customWidth="1"/>
    <col min="3591" max="3591" width="7.109375" customWidth="1"/>
    <col min="3592" max="3616" width="5.6640625" customWidth="1"/>
    <col min="3841" max="3841" width="3.33203125" customWidth="1"/>
    <col min="3842" max="3846" width="5.6640625" customWidth="1"/>
    <col min="3847" max="3847" width="7.109375" customWidth="1"/>
    <col min="3848" max="3872" width="5.6640625" customWidth="1"/>
    <col min="4097" max="4097" width="3.33203125" customWidth="1"/>
    <col min="4098" max="4102" width="5.6640625" customWidth="1"/>
    <col min="4103" max="4103" width="7.109375" customWidth="1"/>
    <col min="4104" max="4128" width="5.6640625" customWidth="1"/>
    <col min="4353" max="4353" width="3.33203125" customWidth="1"/>
    <col min="4354" max="4358" width="5.6640625" customWidth="1"/>
    <col min="4359" max="4359" width="7.109375" customWidth="1"/>
    <col min="4360" max="4384" width="5.6640625" customWidth="1"/>
    <col min="4609" max="4609" width="3.33203125" customWidth="1"/>
    <col min="4610" max="4614" width="5.6640625" customWidth="1"/>
    <col min="4615" max="4615" width="7.109375" customWidth="1"/>
    <col min="4616" max="4640" width="5.6640625" customWidth="1"/>
    <col min="4865" max="4865" width="3.33203125" customWidth="1"/>
    <col min="4866" max="4870" width="5.6640625" customWidth="1"/>
    <col min="4871" max="4871" width="7.109375" customWidth="1"/>
    <col min="4872" max="4896" width="5.6640625" customWidth="1"/>
    <col min="5121" max="5121" width="3.33203125" customWidth="1"/>
    <col min="5122" max="5126" width="5.6640625" customWidth="1"/>
    <col min="5127" max="5127" width="7.109375" customWidth="1"/>
    <col min="5128" max="5152" width="5.6640625" customWidth="1"/>
    <col min="5377" max="5377" width="3.33203125" customWidth="1"/>
    <col min="5378" max="5382" width="5.6640625" customWidth="1"/>
    <col min="5383" max="5383" width="7.109375" customWidth="1"/>
    <col min="5384" max="5408" width="5.6640625" customWidth="1"/>
    <col min="5633" max="5633" width="3.33203125" customWidth="1"/>
    <col min="5634" max="5638" width="5.6640625" customWidth="1"/>
    <col min="5639" max="5639" width="7.109375" customWidth="1"/>
    <col min="5640" max="5664" width="5.6640625" customWidth="1"/>
    <col min="5889" max="5889" width="3.33203125" customWidth="1"/>
    <col min="5890" max="5894" width="5.6640625" customWidth="1"/>
    <col min="5895" max="5895" width="7.109375" customWidth="1"/>
    <col min="5896" max="5920" width="5.6640625" customWidth="1"/>
    <col min="6145" max="6145" width="3.33203125" customWidth="1"/>
    <col min="6146" max="6150" width="5.6640625" customWidth="1"/>
    <col min="6151" max="6151" width="7.109375" customWidth="1"/>
    <col min="6152" max="6176" width="5.6640625" customWidth="1"/>
    <col min="6401" max="6401" width="3.33203125" customWidth="1"/>
    <col min="6402" max="6406" width="5.6640625" customWidth="1"/>
    <col min="6407" max="6407" width="7.109375" customWidth="1"/>
    <col min="6408" max="6432" width="5.6640625" customWidth="1"/>
    <col min="6657" max="6657" width="3.33203125" customWidth="1"/>
    <col min="6658" max="6662" width="5.6640625" customWidth="1"/>
    <col min="6663" max="6663" width="7.109375" customWidth="1"/>
    <col min="6664" max="6688" width="5.6640625" customWidth="1"/>
    <col min="6913" max="6913" width="3.33203125" customWidth="1"/>
    <col min="6914" max="6918" width="5.6640625" customWidth="1"/>
    <col min="6919" max="6919" width="7.109375" customWidth="1"/>
    <col min="6920" max="6944" width="5.6640625" customWidth="1"/>
    <col min="7169" max="7169" width="3.33203125" customWidth="1"/>
    <col min="7170" max="7174" width="5.6640625" customWidth="1"/>
    <col min="7175" max="7175" width="7.109375" customWidth="1"/>
    <col min="7176" max="7200" width="5.6640625" customWidth="1"/>
    <col min="7425" max="7425" width="3.33203125" customWidth="1"/>
    <col min="7426" max="7430" width="5.6640625" customWidth="1"/>
    <col min="7431" max="7431" width="7.109375" customWidth="1"/>
    <col min="7432" max="7456" width="5.6640625" customWidth="1"/>
    <col min="7681" max="7681" width="3.33203125" customWidth="1"/>
    <col min="7682" max="7686" width="5.6640625" customWidth="1"/>
    <col min="7687" max="7687" width="7.109375" customWidth="1"/>
    <col min="7688" max="7712" width="5.6640625" customWidth="1"/>
    <col min="7937" max="7937" width="3.33203125" customWidth="1"/>
    <col min="7938" max="7942" width="5.6640625" customWidth="1"/>
    <col min="7943" max="7943" width="7.109375" customWidth="1"/>
    <col min="7944" max="7968" width="5.6640625" customWidth="1"/>
    <col min="8193" max="8193" width="3.33203125" customWidth="1"/>
    <col min="8194" max="8198" width="5.6640625" customWidth="1"/>
    <col min="8199" max="8199" width="7.109375" customWidth="1"/>
    <col min="8200" max="8224" width="5.6640625" customWidth="1"/>
    <col min="8449" max="8449" width="3.33203125" customWidth="1"/>
    <col min="8450" max="8454" width="5.6640625" customWidth="1"/>
    <col min="8455" max="8455" width="7.109375" customWidth="1"/>
    <col min="8456" max="8480" width="5.6640625" customWidth="1"/>
    <col min="8705" max="8705" width="3.33203125" customWidth="1"/>
    <col min="8706" max="8710" width="5.6640625" customWidth="1"/>
    <col min="8711" max="8711" width="7.109375" customWidth="1"/>
    <col min="8712" max="8736" width="5.6640625" customWidth="1"/>
    <col min="8961" max="8961" width="3.33203125" customWidth="1"/>
    <col min="8962" max="8966" width="5.6640625" customWidth="1"/>
    <col min="8967" max="8967" width="7.109375" customWidth="1"/>
    <col min="8968" max="8992" width="5.6640625" customWidth="1"/>
    <col min="9217" max="9217" width="3.33203125" customWidth="1"/>
    <col min="9218" max="9222" width="5.6640625" customWidth="1"/>
    <col min="9223" max="9223" width="7.109375" customWidth="1"/>
    <col min="9224" max="9248" width="5.6640625" customWidth="1"/>
    <col min="9473" max="9473" width="3.33203125" customWidth="1"/>
    <col min="9474" max="9478" width="5.6640625" customWidth="1"/>
    <col min="9479" max="9479" width="7.109375" customWidth="1"/>
    <col min="9480" max="9504" width="5.6640625" customWidth="1"/>
    <col min="9729" max="9729" width="3.33203125" customWidth="1"/>
    <col min="9730" max="9734" width="5.6640625" customWidth="1"/>
    <col min="9735" max="9735" width="7.109375" customWidth="1"/>
    <col min="9736" max="9760" width="5.6640625" customWidth="1"/>
    <col min="9985" max="9985" width="3.33203125" customWidth="1"/>
    <col min="9986" max="9990" width="5.6640625" customWidth="1"/>
    <col min="9991" max="9991" width="7.109375" customWidth="1"/>
    <col min="9992" max="10016" width="5.6640625" customWidth="1"/>
    <col min="10241" max="10241" width="3.33203125" customWidth="1"/>
    <col min="10242" max="10246" width="5.6640625" customWidth="1"/>
    <col min="10247" max="10247" width="7.109375" customWidth="1"/>
    <col min="10248" max="10272" width="5.6640625" customWidth="1"/>
    <col min="10497" max="10497" width="3.33203125" customWidth="1"/>
    <col min="10498" max="10502" width="5.6640625" customWidth="1"/>
    <col min="10503" max="10503" width="7.109375" customWidth="1"/>
    <col min="10504" max="10528" width="5.6640625" customWidth="1"/>
    <col min="10753" max="10753" width="3.33203125" customWidth="1"/>
    <col min="10754" max="10758" width="5.6640625" customWidth="1"/>
    <col min="10759" max="10759" width="7.109375" customWidth="1"/>
    <col min="10760" max="10784" width="5.6640625" customWidth="1"/>
    <col min="11009" max="11009" width="3.33203125" customWidth="1"/>
    <col min="11010" max="11014" width="5.6640625" customWidth="1"/>
    <col min="11015" max="11015" width="7.109375" customWidth="1"/>
    <col min="11016" max="11040" width="5.6640625" customWidth="1"/>
    <col min="11265" max="11265" width="3.33203125" customWidth="1"/>
    <col min="11266" max="11270" width="5.6640625" customWidth="1"/>
    <col min="11271" max="11271" width="7.109375" customWidth="1"/>
    <col min="11272" max="11296" width="5.6640625" customWidth="1"/>
    <col min="11521" max="11521" width="3.33203125" customWidth="1"/>
    <col min="11522" max="11526" width="5.6640625" customWidth="1"/>
    <col min="11527" max="11527" width="7.109375" customWidth="1"/>
    <col min="11528" max="11552" width="5.6640625" customWidth="1"/>
    <col min="11777" max="11777" width="3.33203125" customWidth="1"/>
    <col min="11778" max="11782" width="5.6640625" customWidth="1"/>
    <col min="11783" max="11783" width="7.109375" customWidth="1"/>
    <col min="11784" max="11808" width="5.6640625" customWidth="1"/>
    <col min="12033" max="12033" width="3.33203125" customWidth="1"/>
    <col min="12034" max="12038" width="5.6640625" customWidth="1"/>
    <col min="12039" max="12039" width="7.109375" customWidth="1"/>
    <col min="12040" max="12064" width="5.6640625" customWidth="1"/>
    <col min="12289" max="12289" width="3.33203125" customWidth="1"/>
    <col min="12290" max="12294" width="5.6640625" customWidth="1"/>
    <col min="12295" max="12295" width="7.109375" customWidth="1"/>
    <col min="12296" max="12320" width="5.6640625" customWidth="1"/>
    <col min="12545" max="12545" width="3.33203125" customWidth="1"/>
    <col min="12546" max="12550" width="5.6640625" customWidth="1"/>
    <col min="12551" max="12551" width="7.109375" customWidth="1"/>
    <col min="12552" max="12576" width="5.6640625" customWidth="1"/>
    <col min="12801" max="12801" width="3.33203125" customWidth="1"/>
    <col min="12802" max="12806" width="5.6640625" customWidth="1"/>
    <col min="12807" max="12807" width="7.109375" customWidth="1"/>
    <col min="12808" max="12832" width="5.6640625" customWidth="1"/>
    <col min="13057" max="13057" width="3.33203125" customWidth="1"/>
    <col min="13058" max="13062" width="5.6640625" customWidth="1"/>
    <col min="13063" max="13063" width="7.109375" customWidth="1"/>
    <col min="13064" max="13088" width="5.6640625" customWidth="1"/>
    <col min="13313" max="13313" width="3.33203125" customWidth="1"/>
    <col min="13314" max="13318" width="5.6640625" customWidth="1"/>
    <col min="13319" max="13319" width="7.109375" customWidth="1"/>
    <col min="13320" max="13344" width="5.6640625" customWidth="1"/>
    <col min="13569" max="13569" width="3.33203125" customWidth="1"/>
    <col min="13570" max="13574" width="5.6640625" customWidth="1"/>
    <col min="13575" max="13575" width="7.109375" customWidth="1"/>
    <col min="13576" max="13600" width="5.6640625" customWidth="1"/>
    <col min="13825" max="13825" width="3.33203125" customWidth="1"/>
    <col min="13826" max="13830" width="5.6640625" customWidth="1"/>
    <col min="13831" max="13831" width="7.109375" customWidth="1"/>
    <col min="13832" max="13856" width="5.6640625" customWidth="1"/>
    <col min="14081" max="14081" width="3.33203125" customWidth="1"/>
    <col min="14082" max="14086" width="5.6640625" customWidth="1"/>
    <col min="14087" max="14087" width="7.109375" customWidth="1"/>
    <col min="14088" max="14112" width="5.6640625" customWidth="1"/>
    <col min="14337" max="14337" width="3.33203125" customWidth="1"/>
    <col min="14338" max="14342" width="5.6640625" customWidth="1"/>
    <col min="14343" max="14343" width="7.109375" customWidth="1"/>
    <col min="14344" max="14368" width="5.6640625" customWidth="1"/>
    <col min="14593" max="14593" width="3.33203125" customWidth="1"/>
    <col min="14594" max="14598" width="5.6640625" customWidth="1"/>
    <col min="14599" max="14599" width="7.109375" customWidth="1"/>
    <col min="14600" max="14624" width="5.6640625" customWidth="1"/>
    <col min="14849" max="14849" width="3.33203125" customWidth="1"/>
    <col min="14850" max="14854" width="5.6640625" customWidth="1"/>
    <col min="14855" max="14855" width="7.109375" customWidth="1"/>
    <col min="14856" max="14880" width="5.6640625" customWidth="1"/>
    <col min="15105" max="15105" width="3.33203125" customWidth="1"/>
    <col min="15106" max="15110" width="5.6640625" customWidth="1"/>
    <col min="15111" max="15111" width="7.109375" customWidth="1"/>
    <col min="15112" max="15136" width="5.6640625" customWidth="1"/>
    <col min="15361" max="15361" width="3.33203125" customWidth="1"/>
    <col min="15362" max="15366" width="5.6640625" customWidth="1"/>
    <col min="15367" max="15367" width="7.109375" customWidth="1"/>
    <col min="15368" max="15392" width="5.6640625" customWidth="1"/>
    <col min="15617" max="15617" width="3.33203125" customWidth="1"/>
    <col min="15618" max="15622" width="5.6640625" customWidth="1"/>
    <col min="15623" max="15623" width="7.109375" customWidth="1"/>
    <col min="15624" max="15648" width="5.6640625" customWidth="1"/>
    <col min="15873" max="15873" width="3.33203125" customWidth="1"/>
    <col min="15874" max="15878" width="5.6640625" customWidth="1"/>
    <col min="15879" max="15879" width="7.109375" customWidth="1"/>
    <col min="15880" max="15904" width="5.6640625" customWidth="1"/>
    <col min="16129" max="16129" width="3.33203125" customWidth="1"/>
    <col min="16130" max="16134" width="5.6640625" customWidth="1"/>
    <col min="16135" max="16135" width="7.109375" customWidth="1"/>
    <col min="16136" max="16160" width="5.6640625" customWidth="1"/>
  </cols>
  <sheetData>
    <row r="1" spans="2:20" ht="40.5" customHeight="1">
      <c r="B1" s="117" t="s">
        <v>64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20">
      <c r="M2" s="118" t="s">
        <v>56</v>
      </c>
      <c r="N2" s="118"/>
      <c r="O2" s="118"/>
    </row>
    <row r="3" spans="2:20">
      <c r="C3" t="s">
        <v>57</v>
      </c>
      <c r="M3" s="118"/>
      <c r="N3" s="118"/>
      <c r="O3" s="118"/>
    </row>
    <row r="6" spans="2:20" ht="13.8" thickBot="1"/>
    <row r="7" spans="2:20" ht="42" customHeight="1" thickBot="1">
      <c r="B7" s="119" t="s">
        <v>55</v>
      </c>
      <c r="C7" s="120"/>
      <c r="D7" s="121"/>
      <c r="E7" s="122"/>
      <c r="F7" s="122"/>
      <c r="G7" s="122"/>
      <c r="H7" s="122"/>
      <c r="I7" s="122"/>
      <c r="J7" s="122"/>
      <c r="K7" s="122"/>
      <c r="L7" s="123"/>
      <c r="M7" s="124" t="s">
        <v>61</v>
      </c>
      <c r="N7" s="125"/>
      <c r="O7" s="125"/>
      <c r="P7" s="126"/>
    </row>
    <row r="8" spans="2:20" ht="42" customHeight="1" thickBot="1">
      <c r="B8" s="127" t="s">
        <v>62</v>
      </c>
      <c r="C8" s="128"/>
      <c r="D8" s="129"/>
      <c r="E8" s="129"/>
      <c r="F8" s="129"/>
      <c r="G8" s="129"/>
      <c r="H8" s="129"/>
      <c r="I8" s="130" t="s">
        <v>54</v>
      </c>
      <c r="J8" s="131"/>
      <c r="K8" s="129"/>
      <c r="L8" s="129"/>
      <c r="M8" s="129"/>
      <c r="N8" s="129"/>
      <c r="O8" s="129"/>
      <c r="P8" s="129"/>
    </row>
    <row r="9" spans="2:20" ht="20.100000000000001" customHeight="1">
      <c r="B9" s="132" t="s">
        <v>53</v>
      </c>
      <c r="C9" s="133"/>
      <c r="D9" s="57" t="s">
        <v>52</v>
      </c>
      <c r="E9" s="138"/>
      <c r="F9" s="138"/>
      <c r="G9" s="138"/>
      <c r="H9" s="138"/>
      <c r="I9" s="56"/>
      <c r="J9" s="56"/>
      <c r="K9" s="56"/>
      <c r="L9" s="56"/>
      <c r="M9" s="56"/>
      <c r="N9" s="56"/>
      <c r="O9" s="56"/>
      <c r="P9" s="55"/>
    </row>
    <row r="10" spans="2:20" ht="20.100000000000001" customHeight="1">
      <c r="B10" s="134"/>
      <c r="C10" s="135"/>
      <c r="D10" t="s">
        <v>51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54"/>
    </row>
    <row r="11" spans="2:20" ht="20.100000000000001" customHeight="1">
      <c r="B11" s="134"/>
      <c r="C11" s="135"/>
      <c r="D11" t="s">
        <v>50</v>
      </c>
      <c r="K11" t="s">
        <v>49</v>
      </c>
      <c r="P11" s="54"/>
    </row>
    <row r="12" spans="2:20" ht="20.100000000000001" customHeight="1" thickBot="1">
      <c r="B12" s="136"/>
      <c r="C12" s="137"/>
      <c r="D12" s="53"/>
      <c r="E12" s="140"/>
      <c r="F12" s="140"/>
      <c r="G12" s="140"/>
      <c r="H12" s="140"/>
      <c r="I12" s="140"/>
      <c r="J12" s="53"/>
      <c r="K12" s="140"/>
      <c r="L12" s="140"/>
      <c r="M12" s="140"/>
      <c r="N12" s="140"/>
      <c r="O12" s="140"/>
      <c r="P12" s="52"/>
    </row>
    <row r="13" spans="2:20" ht="20.100000000000001" customHeight="1">
      <c r="B13" s="1"/>
      <c r="C13" s="1"/>
      <c r="T13" t="s">
        <v>43</v>
      </c>
    </row>
    <row r="14" spans="2:20" ht="14.25" customHeight="1">
      <c r="B14" s="1"/>
      <c r="C14" s="1"/>
    </row>
    <row r="15" spans="2:20" ht="30.75" customHeight="1" thickBot="1">
      <c r="B15" s="116" t="s">
        <v>48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2:20" ht="35.25" customHeight="1">
      <c r="B16" s="51" t="s">
        <v>47</v>
      </c>
      <c r="C16" s="141" t="s">
        <v>46</v>
      </c>
      <c r="D16" s="141"/>
      <c r="E16" s="141"/>
      <c r="F16" s="141"/>
      <c r="G16" s="141"/>
      <c r="H16" s="141" t="s">
        <v>45</v>
      </c>
      <c r="I16" s="141"/>
      <c r="J16" s="141"/>
      <c r="K16" s="141"/>
      <c r="L16" s="141"/>
      <c r="M16" s="141" t="s">
        <v>44</v>
      </c>
      <c r="N16" s="141"/>
      <c r="O16" s="141"/>
      <c r="P16" s="142"/>
    </row>
    <row r="17" spans="2:17" ht="60" customHeight="1">
      <c r="B17" s="50">
        <v>1</v>
      </c>
      <c r="C17" s="143"/>
      <c r="D17" s="144"/>
      <c r="E17" s="144"/>
      <c r="F17" s="144"/>
      <c r="G17" s="145"/>
      <c r="H17" s="146"/>
      <c r="I17" s="146"/>
      <c r="J17" s="147"/>
      <c r="K17" s="147"/>
      <c r="L17" s="147"/>
      <c r="M17" s="148"/>
      <c r="N17" s="149"/>
      <c r="O17" s="149"/>
      <c r="P17" s="150"/>
      <c r="Q17" s="48">
        <f t="shared" ref="Q17:Q23" si="0">C17</f>
        <v>0</v>
      </c>
    </row>
    <row r="18" spans="2:17" ht="60" customHeight="1">
      <c r="B18" s="50">
        <v>2</v>
      </c>
      <c r="C18" s="143"/>
      <c r="D18" s="144"/>
      <c r="E18" s="144"/>
      <c r="F18" s="144"/>
      <c r="G18" s="145"/>
      <c r="H18" s="146"/>
      <c r="I18" s="146"/>
      <c r="J18" s="147"/>
      <c r="K18" s="147"/>
      <c r="L18" s="147"/>
      <c r="M18" s="148"/>
      <c r="N18" s="149"/>
      <c r="O18" s="149"/>
      <c r="P18" s="150"/>
      <c r="Q18" s="48">
        <f t="shared" si="0"/>
        <v>0</v>
      </c>
    </row>
    <row r="19" spans="2:17" ht="60" customHeight="1">
      <c r="B19" s="50">
        <v>3</v>
      </c>
      <c r="C19" s="143"/>
      <c r="D19" s="144"/>
      <c r="E19" s="144"/>
      <c r="F19" s="144"/>
      <c r="G19" s="145"/>
      <c r="H19" s="146"/>
      <c r="I19" s="146"/>
      <c r="J19" s="147"/>
      <c r="K19" s="147"/>
      <c r="L19" s="147"/>
      <c r="M19" s="149"/>
      <c r="N19" s="149"/>
      <c r="O19" s="149"/>
      <c r="P19" s="150"/>
      <c r="Q19" s="48">
        <f t="shared" si="0"/>
        <v>0</v>
      </c>
    </row>
    <row r="20" spans="2:17" ht="60" customHeight="1">
      <c r="B20" s="50">
        <v>4</v>
      </c>
      <c r="C20" s="143"/>
      <c r="D20" s="144"/>
      <c r="E20" s="144"/>
      <c r="F20" s="144"/>
      <c r="G20" s="145"/>
      <c r="H20" s="146"/>
      <c r="I20" s="146"/>
      <c r="J20" s="147"/>
      <c r="K20" s="147"/>
      <c r="L20" s="147"/>
      <c r="M20" s="149"/>
      <c r="N20" s="149"/>
      <c r="O20" s="149"/>
      <c r="P20" s="150"/>
      <c r="Q20" s="48">
        <f t="shared" si="0"/>
        <v>0</v>
      </c>
    </row>
    <row r="21" spans="2:17" ht="60" customHeight="1">
      <c r="B21" s="50">
        <v>5</v>
      </c>
      <c r="C21" s="143"/>
      <c r="D21" s="144"/>
      <c r="E21" s="144"/>
      <c r="F21" s="144"/>
      <c r="G21" s="145"/>
      <c r="H21" s="146"/>
      <c r="I21" s="146"/>
      <c r="J21" s="147"/>
      <c r="K21" s="147"/>
      <c r="L21" s="147"/>
      <c r="M21" s="149"/>
      <c r="N21" s="149"/>
      <c r="O21" s="149"/>
      <c r="P21" s="150"/>
      <c r="Q21" s="48">
        <f t="shared" si="0"/>
        <v>0</v>
      </c>
    </row>
    <row r="22" spans="2:17" ht="60" customHeight="1">
      <c r="B22" s="50">
        <v>6</v>
      </c>
      <c r="C22" s="146"/>
      <c r="D22" s="146"/>
      <c r="E22" s="146"/>
      <c r="F22" s="146"/>
      <c r="G22" s="146"/>
      <c r="H22" s="146"/>
      <c r="I22" s="146"/>
      <c r="J22" s="147"/>
      <c r="K22" s="147"/>
      <c r="L22" s="147"/>
      <c r="M22" s="149"/>
      <c r="N22" s="149"/>
      <c r="O22" s="149"/>
      <c r="P22" s="150"/>
      <c r="Q22" s="48">
        <f t="shared" si="0"/>
        <v>0</v>
      </c>
    </row>
    <row r="23" spans="2:17" ht="60" customHeight="1" thickBot="1">
      <c r="B23" s="49">
        <v>7</v>
      </c>
      <c r="C23" s="151" t="s">
        <v>43</v>
      </c>
      <c r="D23" s="151"/>
      <c r="E23" s="151"/>
      <c r="F23" s="151"/>
      <c r="G23" s="151"/>
      <c r="H23" s="151"/>
      <c r="I23" s="151"/>
      <c r="J23" s="152"/>
      <c r="K23" s="152"/>
      <c r="L23" s="152"/>
      <c r="M23" s="153"/>
      <c r="N23" s="153"/>
      <c r="O23" s="153"/>
      <c r="P23" s="154"/>
      <c r="Q23" s="48" t="str">
        <f t="shared" si="0"/>
        <v/>
      </c>
    </row>
  </sheetData>
  <mergeCells count="47">
    <mergeCell ref="C22:G22"/>
    <mergeCell ref="H22:I22"/>
    <mergeCell ref="J22:L22"/>
    <mergeCell ref="M22:P22"/>
    <mergeCell ref="C23:G23"/>
    <mergeCell ref="H23:I23"/>
    <mergeCell ref="J23:L23"/>
    <mergeCell ref="M23:P23"/>
    <mergeCell ref="C20:G20"/>
    <mergeCell ref="H20:I20"/>
    <mergeCell ref="J20:L20"/>
    <mergeCell ref="M20:P20"/>
    <mergeCell ref="C21:G21"/>
    <mergeCell ref="H21:I21"/>
    <mergeCell ref="J21:L21"/>
    <mergeCell ref="M21:P21"/>
    <mergeCell ref="C18:G18"/>
    <mergeCell ref="H18:I18"/>
    <mergeCell ref="J18:L18"/>
    <mergeCell ref="M18:P18"/>
    <mergeCell ref="C19:G19"/>
    <mergeCell ref="H19:I19"/>
    <mergeCell ref="J19:L19"/>
    <mergeCell ref="M19:P19"/>
    <mergeCell ref="C16:G16"/>
    <mergeCell ref="H16:I16"/>
    <mergeCell ref="J16:L16"/>
    <mergeCell ref="M16:P16"/>
    <mergeCell ref="C17:G17"/>
    <mergeCell ref="H17:I17"/>
    <mergeCell ref="J17:L17"/>
    <mergeCell ref="M17:P17"/>
    <mergeCell ref="B15:P15"/>
    <mergeCell ref="B1:P1"/>
    <mergeCell ref="M2:O3"/>
    <mergeCell ref="B7:C7"/>
    <mergeCell ref="D7:L7"/>
    <mergeCell ref="M7:P7"/>
    <mergeCell ref="B8:C8"/>
    <mergeCell ref="D8:H8"/>
    <mergeCell ref="I8:J8"/>
    <mergeCell ref="K8:P8"/>
    <mergeCell ref="B9:C12"/>
    <mergeCell ref="E9:H9"/>
    <mergeCell ref="E10:O10"/>
    <mergeCell ref="E12:I12"/>
    <mergeCell ref="K12:O12"/>
  </mergeCells>
  <phoneticPr fontId="1"/>
  <pageMargins left="0.7" right="0.7" top="0.75" bottom="0.75" header="0.3" footer="0.3"/>
  <pageSetup paperSize="9" scale="98" orientation="portrait" horizontalDpi="4294967293" r:id="rId1"/>
  <rowBreaks count="1" manualBreakCount="1">
    <brk id="2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B1:T23"/>
  <sheetViews>
    <sheetView view="pageBreakPreview" zoomScaleNormal="100" zoomScaleSheetLayoutView="100" workbookViewId="0">
      <selection activeCell="R8" sqref="R8"/>
    </sheetView>
  </sheetViews>
  <sheetFormatPr defaultRowHeight="13.2"/>
  <cols>
    <col min="1" max="1" width="3.33203125" customWidth="1"/>
    <col min="2" max="6" width="5.6640625" customWidth="1"/>
    <col min="7" max="7" width="7.109375" customWidth="1"/>
    <col min="8" max="16" width="5.6640625" customWidth="1"/>
    <col min="17" max="17" width="15.6640625" style="48" customWidth="1"/>
    <col min="18" max="32" width="5.6640625" customWidth="1"/>
    <col min="257" max="257" width="3.33203125" customWidth="1"/>
    <col min="258" max="262" width="5.6640625" customWidth="1"/>
    <col min="263" max="263" width="7.109375" customWidth="1"/>
    <col min="264" max="288" width="5.6640625" customWidth="1"/>
    <col min="513" max="513" width="3.33203125" customWidth="1"/>
    <col min="514" max="518" width="5.6640625" customWidth="1"/>
    <col min="519" max="519" width="7.109375" customWidth="1"/>
    <col min="520" max="544" width="5.6640625" customWidth="1"/>
    <col min="769" max="769" width="3.33203125" customWidth="1"/>
    <col min="770" max="774" width="5.6640625" customWidth="1"/>
    <col min="775" max="775" width="7.109375" customWidth="1"/>
    <col min="776" max="800" width="5.6640625" customWidth="1"/>
    <col min="1025" max="1025" width="3.33203125" customWidth="1"/>
    <col min="1026" max="1030" width="5.6640625" customWidth="1"/>
    <col min="1031" max="1031" width="7.109375" customWidth="1"/>
    <col min="1032" max="1056" width="5.6640625" customWidth="1"/>
    <col min="1281" max="1281" width="3.33203125" customWidth="1"/>
    <col min="1282" max="1286" width="5.6640625" customWidth="1"/>
    <col min="1287" max="1287" width="7.109375" customWidth="1"/>
    <col min="1288" max="1312" width="5.6640625" customWidth="1"/>
    <col min="1537" max="1537" width="3.33203125" customWidth="1"/>
    <col min="1538" max="1542" width="5.6640625" customWidth="1"/>
    <col min="1543" max="1543" width="7.109375" customWidth="1"/>
    <col min="1544" max="1568" width="5.6640625" customWidth="1"/>
    <col min="1793" max="1793" width="3.33203125" customWidth="1"/>
    <col min="1794" max="1798" width="5.6640625" customWidth="1"/>
    <col min="1799" max="1799" width="7.109375" customWidth="1"/>
    <col min="1800" max="1824" width="5.6640625" customWidth="1"/>
    <col min="2049" max="2049" width="3.33203125" customWidth="1"/>
    <col min="2050" max="2054" width="5.6640625" customWidth="1"/>
    <col min="2055" max="2055" width="7.109375" customWidth="1"/>
    <col min="2056" max="2080" width="5.6640625" customWidth="1"/>
    <col min="2305" max="2305" width="3.33203125" customWidth="1"/>
    <col min="2306" max="2310" width="5.6640625" customWidth="1"/>
    <col min="2311" max="2311" width="7.109375" customWidth="1"/>
    <col min="2312" max="2336" width="5.6640625" customWidth="1"/>
    <col min="2561" max="2561" width="3.33203125" customWidth="1"/>
    <col min="2562" max="2566" width="5.6640625" customWidth="1"/>
    <col min="2567" max="2567" width="7.109375" customWidth="1"/>
    <col min="2568" max="2592" width="5.6640625" customWidth="1"/>
    <col min="2817" max="2817" width="3.33203125" customWidth="1"/>
    <col min="2818" max="2822" width="5.6640625" customWidth="1"/>
    <col min="2823" max="2823" width="7.109375" customWidth="1"/>
    <col min="2824" max="2848" width="5.6640625" customWidth="1"/>
    <col min="3073" max="3073" width="3.33203125" customWidth="1"/>
    <col min="3074" max="3078" width="5.6640625" customWidth="1"/>
    <col min="3079" max="3079" width="7.109375" customWidth="1"/>
    <col min="3080" max="3104" width="5.6640625" customWidth="1"/>
    <col min="3329" max="3329" width="3.33203125" customWidth="1"/>
    <col min="3330" max="3334" width="5.6640625" customWidth="1"/>
    <col min="3335" max="3335" width="7.109375" customWidth="1"/>
    <col min="3336" max="3360" width="5.6640625" customWidth="1"/>
    <col min="3585" max="3585" width="3.33203125" customWidth="1"/>
    <col min="3586" max="3590" width="5.6640625" customWidth="1"/>
    <col min="3591" max="3591" width="7.109375" customWidth="1"/>
    <col min="3592" max="3616" width="5.6640625" customWidth="1"/>
    <col min="3841" max="3841" width="3.33203125" customWidth="1"/>
    <col min="3842" max="3846" width="5.6640625" customWidth="1"/>
    <col min="3847" max="3847" width="7.109375" customWidth="1"/>
    <col min="3848" max="3872" width="5.6640625" customWidth="1"/>
    <col min="4097" max="4097" width="3.33203125" customWidth="1"/>
    <col min="4098" max="4102" width="5.6640625" customWidth="1"/>
    <col min="4103" max="4103" width="7.109375" customWidth="1"/>
    <col min="4104" max="4128" width="5.6640625" customWidth="1"/>
    <col min="4353" max="4353" width="3.33203125" customWidth="1"/>
    <col min="4354" max="4358" width="5.6640625" customWidth="1"/>
    <col min="4359" max="4359" width="7.109375" customWidth="1"/>
    <col min="4360" max="4384" width="5.6640625" customWidth="1"/>
    <col min="4609" max="4609" width="3.33203125" customWidth="1"/>
    <col min="4610" max="4614" width="5.6640625" customWidth="1"/>
    <col min="4615" max="4615" width="7.109375" customWidth="1"/>
    <col min="4616" max="4640" width="5.6640625" customWidth="1"/>
    <col min="4865" max="4865" width="3.33203125" customWidth="1"/>
    <col min="4866" max="4870" width="5.6640625" customWidth="1"/>
    <col min="4871" max="4871" width="7.109375" customWidth="1"/>
    <col min="4872" max="4896" width="5.6640625" customWidth="1"/>
    <col min="5121" max="5121" width="3.33203125" customWidth="1"/>
    <col min="5122" max="5126" width="5.6640625" customWidth="1"/>
    <col min="5127" max="5127" width="7.109375" customWidth="1"/>
    <col min="5128" max="5152" width="5.6640625" customWidth="1"/>
    <col min="5377" max="5377" width="3.33203125" customWidth="1"/>
    <col min="5378" max="5382" width="5.6640625" customWidth="1"/>
    <col min="5383" max="5383" width="7.109375" customWidth="1"/>
    <col min="5384" max="5408" width="5.6640625" customWidth="1"/>
    <col min="5633" max="5633" width="3.33203125" customWidth="1"/>
    <col min="5634" max="5638" width="5.6640625" customWidth="1"/>
    <col min="5639" max="5639" width="7.109375" customWidth="1"/>
    <col min="5640" max="5664" width="5.6640625" customWidth="1"/>
    <col min="5889" max="5889" width="3.33203125" customWidth="1"/>
    <col min="5890" max="5894" width="5.6640625" customWidth="1"/>
    <col min="5895" max="5895" width="7.109375" customWidth="1"/>
    <col min="5896" max="5920" width="5.6640625" customWidth="1"/>
    <col min="6145" max="6145" width="3.33203125" customWidth="1"/>
    <col min="6146" max="6150" width="5.6640625" customWidth="1"/>
    <col min="6151" max="6151" width="7.109375" customWidth="1"/>
    <col min="6152" max="6176" width="5.6640625" customWidth="1"/>
    <col min="6401" max="6401" width="3.33203125" customWidth="1"/>
    <col min="6402" max="6406" width="5.6640625" customWidth="1"/>
    <col min="6407" max="6407" width="7.109375" customWidth="1"/>
    <col min="6408" max="6432" width="5.6640625" customWidth="1"/>
    <col min="6657" max="6657" width="3.33203125" customWidth="1"/>
    <col min="6658" max="6662" width="5.6640625" customWidth="1"/>
    <col min="6663" max="6663" width="7.109375" customWidth="1"/>
    <col min="6664" max="6688" width="5.6640625" customWidth="1"/>
    <col min="6913" max="6913" width="3.33203125" customWidth="1"/>
    <col min="6914" max="6918" width="5.6640625" customWidth="1"/>
    <col min="6919" max="6919" width="7.109375" customWidth="1"/>
    <col min="6920" max="6944" width="5.6640625" customWidth="1"/>
    <col min="7169" max="7169" width="3.33203125" customWidth="1"/>
    <col min="7170" max="7174" width="5.6640625" customWidth="1"/>
    <col min="7175" max="7175" width="7.109375" customWidth="1"/>
    <col min="7176" max="7200" width="5.6640625" customWidth="1"/>
    <col min="7425" max="7425" width="3.33203125" customWidth="1"/>
    <col min="7426" max="7430" width="5.6640625" customWidth="1"/>
    <col min="7431" max="7431" width="7.109375" customWidth="1"/>
    <col min="7432" max="7456" width="5.6640625" customWidth="1"/>
    <col min="7681" max="7681" width="3.33203125" customWidth="1"/>
    <col min="7682" max="7686" width="5.6640625" customWidth="1"/>
    <col min="7687" max="7687" width="7.109375" customWidth="1"/>
    <col min="7688" max="7712" width="5.6640625" customWidth="1"/>
    <col min="7937" max="7937" width="3.33203125" customWidth="1"/>
    <col min="7938" max="7942" width="5.6640625" customWidth="1"/>
    <col min="7943" max="7943" width="7.109375" customWidth="1"/>
    <col min="7944" max="7968" width="5.6640625" customWidth="1"/>
    <col min="8193" max="8193" width="3.33203125" customWidth="1"/>
    <col min="8194" max="8198" width="5.6640625" customWidth="1"/>
    <col min="8199" max="8199" width="7.109375" customWidth="1"/>
    <col min="8200" max="8224" width="5.6640625" customWidth="1"/>
    <col min="8449" max="8449" width="3.33203125" customWidth="1"/>
    <col min="8450" max="8454" width="5.6640625" customWidth="1"/>
    <col min="8455" max="8455" width="7.109375" customWidth="1"/>
    <col min="8456" max="8480" width="5.6640625" customWidth="1"/>
    <col min="8705" max="8705" width="3.33203125" customWidth="1"/>
    <col min="8706" max="8710" width="5.6640625" customWidth="1"/>
    <col min="8711" max="8711" width="7.109375" customWidth="1"/>
    <col min="8712" max="8736" width="5.6640625" customWidth="1"/>
    <col min="8961" max="8961" width="3.33203125" customWidth="1"/>
    <col min="8962" max="8966" width="5.6640625" customWidth="1"/>
    <col min="8967" max="8967" width="7.109375" customWidth="1"/>
    <col min="8968" max="8992" width="5.6640625" customWidth="1"/>
    <col min="9217" max="9217" width="3.33203125" customWidth="1"/>
    <col min="9218" max="9222" width="5.6640625" customWidth="1"/>
    <col min="9223" max="9223" width="7.109375" customWidth="1"/>
    <col min="9224" max="9248" width="5.6640625" customWidth="1"/>
    <col min="9473" max="9473" width="3.33203125" customWidth="1"/>
    <col min="9474" max="9478" width="5.6640625" customWidth="1"/>
    <col min="9479" max="9479" width="7.109375" customWidth="1"/>
    <col min="9480" max="9504" width="5.6640625" customWidth="1"/>
    <col min="9729" max="9729" width="3.33203125" customWidth="1"/>
    <col min="9730" max="9734" width="5.6640625" customWidth="1"/>
    <col min="9735" max="9735" width="7.109375" customWidth="1"/>
    <col min="9736" max="9760" width="5.6640625" customWidth="1"/>
    <col min="9985" max="9985" width="3.33203125" customWidth="1"/>
    <col min="9986" max="9990" width="5.6640625" customWidth="1"/>
    <col min="9991" max="9991" width="7.109375" customWidth="1"/>
    <col min="9992" max="10016" width="5.6640625" customWidth="1"/>
    <col min="10241" max="10241" width="3.33203125" customWidth="1"/>
    <col min="10242" max="10246" width="5.6640625" customWidth="1"/>
    <col min="10247" max="10247" width="7.109375" customWidth="1"/>
    <col min="10248" max="10272" width="5.6640625" customWidth="1"/>
    <col min="10497" max="10497" width="3.33203125" customWidth="1"/>
    <col min="10498" max="10502" width="5.6640625" customWidth="1"/>
    <col min="10503" max="10503" width="7.109375" customWidth="1"/>
    <col min="10504" max="10528" width="5.6640625" customWidth="1"/>
    <col min="10753" max="10753" width="3.33203125" customWidth="1"/>
    <col min="10754" max="10758" width="5.6640625" customWidth="1"/>
    <col min="10759" max="10759" width="7.109375" customWidth="1"/>
    <col min="10760" max="10784" width="5.6640625" customWidth="1"/>
    <col min="11009" max="11009" width="3.33203125" customWidth="1"/>
    <col min="11010" max="11014" width="5.6640625" customWidth="1"/>
    <col min="11015" max="11015" width="7.109375" customWidth="1"/>
    <col min="11016" max="11040" width="5.6640625" customWidth="1"/>
    <col min="11265" max="11265" width="3.33203125" customWidth="1"/>
    <col min="11266" max="11270" width="5.6640625" customWidth="1"/>
    <col min="11271" max="11271" width="7.109375" customWidth="1"/>
    <col min="11272" max="11296" width="5.6640625" customWidth="1"/>
    <col min="11521" max="11521" width="3.33203125" customWidth="1"/>
    <col min="11522" max="11526" width="5.6640625" customWidth="1"/>
    <col min="11527" max="11527" width="7.109375" customWidth="1"/>
    <col min="11528" max="11552" width="5.6640625" customWidth="1"/>
    <col min="11777" max="11777" width="3.33203125" customWidth="1"/>
    <col min="11778" max="11782" width="5.6640625" customWidth="1"/>
    <col min="11783" max="11783" width="7.109375" customWidth="1"/>
    <col min="11784" max="11808" width="5.6640625" customWidth="1"/>
    <col min="12033" max="12033" width="3.33203125" customWidth="1"/>
    <col min="12034" max="12038" width="5.6640625" customWidth="1"/>
    <col min="12039" max="12039" width="7.109375" customWidth="1"/>
    <col min="12040" max="12064" width="5.6640625" customWidth="1"/>
    <col min="12289" max="12289" width="3.33203125" customWidth="1"/>
    <col min="12290" max="12294" width="5.6640625" customWidth="1"/>
    <col min="12295" max="12295" width="7.109375" customWidth="1"/>
    <col min="12296" max="12320" width="5.6640625" customWidth="1"/>
    <col min="12545" max="12545" width="3.33203125" customWidth="1"/>
    <col min="12546" max="12550" width="5.6640625" customWidth="1"/>
    <col min="12551" max="12551" width="7.109375" customWidth="1"/>
    <col min="12552" max="12576" width="5.6640625" customWidth="1"/>
    <col min="12801" max="12801" width="3.33203125" customWidth="1"/>
    <col min="12802" max="12806" width="5.6640625" customWidth="1"/>
    <col min="12807" max="12807" width="7.109375" customWidth="1"/>
    <col min="12808" max="12832" width="5.6640625" customWidth="1"/>
    <col min="13057" max="13057" width="3.33203125" customWidth="1"/>
    <col min="13058" max="13062" width="5.6640625" customWidth="1"/>
    <col min="13063" max="13063" width="7.109375" customWidth="1"/>
    <col min="13064" max="13088" width="5.6640625" customWidth="1"/>
    <col min="13313" max="13313" width="3.33203125" customWidth="1"/>
    <col min="13314" max="13318" width="5.6640625" customWidth="1"/>
    <col min="13319" max="13319" width="7.109375" customWidth="1"/>
    <col min="13320" max="13344" width="5.6640625" customWidth="1"/>
    <col min="13569" max="13569" width="3.33203125" customWidth="1"/>
    <col min="13570" max="13574" width="5.6640625" customWidth="1"/>
    <col min="13575" max="13575" width="7.109375" customWidth="1"/>
    <col min="13576" max="13600" width="5.6640625" customWidth="1"/>
    <col min="13825" max="13825" width="3.33203125" customWidth="1"/>
    <col min="13826" max="13830" width="5.6640625" customWidth="1"/>
    <col min="13831" max="13831" width="7.109375" customWidth="1"/>
    <col min="13832" max="13856" width="5.6640625" customWidth="1"/>
    <col min="14081" max="14081" width="3.33203125" customWidth="1"/>
    <col min="14082" max="14086" width="5.6640625" customWidth="1"/>
    <col min="14087" max="14087" width="7.109375" customWidth="1"/>
    <col min="14088" max="14112" width="5.6640625" customWidth="1"/>
    <col min="14337" max="14337" width="3.33203125" customWidth="1"/>
    <col min="14338" max="14342" width="5.6640625" customWidth="1"/>
    <col min="14343" max="14343" width="7.109375" customWidth="1"/>
    <col min="14344" max="14368" width="5.6640625" customWidth="1"/>
    <col min="14593" max="14593" width="3.33203125" customWidth="1"/>
    <col min="14594" max="14598" width="5.6640625" customWidth="1"/>
    <col min="14599" max="14599" width="7.109375" customWidth="1"/>
    <col min="14600" max="14624" width="5.6640625" customWidth="1"/>
    <col min="14849" max="14849" width="3.33203125" customWidth="1"/>
    <col min="14850" max="14854" width="5.6640625" customWidth="1"/>
    <col min="14855" max="14855" width="7.109375" customWidth="1"/>
    <col min="14856" max="14880" width="5.6640625" customWidth="1"/>
    <col min="15105" max="15105" width="3.33203125" customWidth="1"/>
    <col min="15106" max="15110" width="5.6640625" customWidth="1"/>
    <col min="15111" max="15111" width="7.109375" customWidth="1"/>
    <col min="15112" max="15136" width="5.6640625" customWidth="1"/>
    <col min="15361" max="15361" width="3.33203125" customWidth="1"/>
    <col min="15362" max="15366" width="5.6640625" customWidth="1"/>
    <col min="15367" max="15367" width="7.109375" customWidth="1"/>
    <col min="15368" max="15392" width="5.6640625" customWidth="1"/>
    <col min="15617" max="15617" width="3.33203125" customWidth="1"/>
    <col min="15618" max="15622" width="5.6640625" customWidth="1"/>
    <col min="15623" max="15623" width="7.109375" customWidth="1"/>
    <col min="15624" max="15648" width="5.6640625" customWidth="1"/>
    <col min="15873" max="15873" width="3.33203125" customWidth="1"/>
    <col min="15874" max="15878" width="5.6640625" customWidth="1"/>
    <col min="15879" max="15879" width="7.109375" customWidth="1"/>
    <col min="15880" max="15904" width="5.6640625" customWidth="1"/>
    <col min="16129" max="16129" width="3.33203125" customWidth="1"/>
    <col min="16130" max="16134" width="5.6640625" customWidth="1"/>
    <col min="16135" max="16135" width="7.109375" customWidth="1"/>
    <col min="16136" max="16160" width="5.6640625" customWidth="1"/>
  </cols>
  <sheetData>
    <row r="1" spans="2:20" ht="40.5" customHeight="1">
      <c r="B1" s="117" t="s">
        <v>64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20">
      <c r="M2" s="118" t="s">
        <v>56</v>
      </c>
      <c r="N2" s="118"/>
      <c r="O2" s="118"/>
    </row>
    <row r="3" spans="2:20">
      <c r="C3" t="s">
        <v>57</v>
      </c>
      <c r="M3" s="118"/>
      <c r="N3" s="118"/>
      <c r="O3" s="118"/>
    </row>
    <row r="6" spans="2:20" ht="13.8" thickBot="1"/>
    <row r="7" spans="2:20" ht="42" customHeight="1" thickBot="1">
      <c r="B7" s="119" t="s">
        <v>55</v>
      </c>
      <c r="C7" s="120"/>
      <c r="D7" s="121"/>
      <c r="E7" s="122"/>
      <c r="F7" s="122"/>
      <c r="G7" s="122"/>
      <c r="H7" s="122"/>
      <c r="I7" s="122"/>
      <c r="J7" s="122"/>
      <c r="K7" s="122"/>
      <c r="L7" s="123"/>
      <c r="M7" s="155" t="s">
        <v>60</v>
      </c>
      <c r="N7" s="125"/>
      <c r="O7" s="125"/>
      <c r="P7" s="126"/>
    </row>
    <row r="8" spans="2:20" ht="42" customHeight="1" thickBot="1">
      <c r="B8" s="127" t="s">
        <v>62</v>
      </c>
      <c r="C8" s="128"/>
      <c r="D8" s="129"/>
      <c r="E8" s="129"/>
      <c r="F8" s="129"/>
      <c r="G8" s="129"/>
      <c r="H8" s="129"/>
      <c r="I8" s="130" t="s">
        <v>54</v>
      </c>
      <c r="J8" s="131"/>
      <c r="K8" s="129"/>
      <c r="L8" s="129"/>
      <c r="M8" s="129"/>
      <c r="N8" s="129"/>
      <c r="O8" s="129"/>
      <c r="P8" s="129"/>
    </row>
    <row r="9" spans="2:20" ht="20.100000000000001" customHeight="1">
      <c r="B9" s="132" t="s">
        <v>53</v>
      </c>
      <c r="C9" s="133"/>
      <c r="D9" s="57" t="s">
        <v>52</v>
      </c>
      <c r="E9" s="138"/>
      <c r="F9" s="138"/>
      <c r="G9" s="138"/>
      <c r="H9" s="138"/>
      <c r="I9" s="56"/>
      <c r="J9" s="56"/>
      <c r="K9" s="56"/>
      <c r="L9" s="56"/>
      <c r="M9" s="56"/>
      <c r="N9" s="56"/>
      <c r="O9" s="56"/>
      <c r="P9" s="55"/>
    </row>
    <row r="10" spans="2:20" ht="20.100000000000001" customHeight="1">
      <c r="B10" s="134"/>
      <c r="C10" s="135"/>
      <c r="D10" t="s">
        <v>51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54"/>
    </row>
    <row r="11" spans="2:20" ht="20.100000000000001" customHeight="1">
      <c r="B11" s="134"/>
      <c r="C11" s="135"/>
      <c r="D11" t="s">
        <v>50</v>
      </c>
      <c r="K11" t="s">
        <v>49</v>
      </c>
      <c r="P11" s="54"/>
    </row>
    <row r="12" spans="2:20" ht="20.100000000000001" customHeight="1" thickBot="1">
      <c r="B12" s="136"/>
      <c r="C12" s="137"/>
      <c r="D12" s="53"/>
      <c r="E12" s="140"/>
      <c r="F12" s="140"/>
      <c r="G12" s="140"/>
      <c r="H12" s="140"/>
      <c r="I12" s="140"/>
      <c r="J12" s="53"/>
      <c r="K12" s="140"/>
      <c r="L12" s="140"/>
      <c r="M12" s="140"/>
      <c r="N12" s="140"/>
      <c r="O12" s="140"/>
      <c r="P12" s="52"/>
    </row>
    <row r="13" spans="2:20" ht="20.100000000000001" customHeight="1">
      <c r="B13" s="1"/>
      <c r="C13" s="1"/>
      <c r="T13" t="s">
        <v>43</v>
      </c>
    </row>
    <row r="14" spans="2:20" ht="14.25" customHeight="1">
      <c r="B14" s="1"/>
      <c r="C14" s="1"/>
    </row>
    <row r="15" spans="2:20" ht="30.75" customHeight="1" thickBot="1">
      <c r="B15" s="116" t="s">
        <v>48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2:20" ht="35.25" customHeight="1">
      <c r="B16" s="51" t="s">
        <v>47</v>
      </c>
      <c r="C16" s="141" t="s">
        <v>46</v>
      </c>
      <c r="D16" s="141"/>
      <c r="E16" s="141"/>
      <c r="F16" s="141"/>
      <c r="G16" s="141"/>
      <c r="H16" s="141" t="s">
        <v>45</v>
      </c>
      <c r="I16" s="141"/>
      <c r="J16" s="141"/>
      <c r="K16" s="141"/>
      <c r="L16" s="141"/>
      <c r="M16" s="141" t="s">
        <v>44</v>
      </c>
      <c r="N16" s="141"/>
      <c r="O16" s="141"/>
      <c r="P16" s="142"/>
    </row>
    <row r="17" spans="2:17" ht="60" customHeight="1">
      <c r="B17" s="50">
        <v>1</v>
      </c>
      <c r="C17" s="143"/>
      <c r="D17" s="144"/>
      <c r="E17" s="144"/>
      <c r="F17" s="144"/>
      <c r="G17" s="145"/>
      <c r="H17" s="146"/>
      <c r="I17" s="146"/>
      <c r="J17" s="147"/>
      <c r="K17" s="147"/>
      <c r="L17" s="147"/>
      <c r="M17" s="148"/>
      <c r="N17" s="149"/>
      <c r="O17" s="149"/>
      <c r="P17" s="150"/>
      <c r="Q17" s="48">
        <f t="shared" ref="Q17:Q23" si="0">C17</f>
        <v>0</v>
      </c>
    </row>
    <row r="18" spans="2:17" ht="60" customHeight="1">
      <c r="B18" s="50">
        <v>2</v>
      </c>
      <c r="C18" s="143"/>
      <c r="D18" s="144"/>
      <c r="E18" s="144"/>
      <c r="F18" s="144"/>
      <c r="G18" s="145"/>
      <c r="H18" s="146"/>
      <c r="I18" s="146"/>
      <c r="J18" s="147"/>
      <c r="K18" s="147"/>
      <c r="L18" s="147"/>
      <c r="M18" s="148"/>
      <c r="N18" s="149"/>
      <c r="O18" s="149"/>
      <c r="P18" s="150"/>
      <c r="Q18" s="48">
        <f t="shared" si="0"/>
        <v>0</v>
      </c>
    </row>
    <row r="19" spans="2:17" ht="60" customHeight="1">
      <c r="B19" s="50">
        <v>3</v>
      </c>
      <c r="C19" s="143"/>
      <c r="D19" s="144"/>
      <c r="E19" s="144"/>
      <c r="F19" s="144"/>
      <c r="G19" s="145"/>
      <c r="H19" s="146"/>
      <c r="I19" s="146"/>
      <c r="J19" s="147"/>
      <c r="K19" s="147"/>
      <c r="L19" s="147"/>
      <c r="M19" s="149"/>
      <c r="N19" s="149"/>
      <c r="O19" s="149"/>
      <c r="P19" s="150"/>
      <c r="Q19" s="48">
        <f t="shared" si="0"/>
        <v>0</v>
      </c>
    </row>
    <row r="20" spans="2:17" ht="60" customHeight="1">
      <c r="B20" s="50">
        <v>4</v>
      </c>
      <c r="C20" s="143"/>
      <c r="D20" s="144"/>
      <c r="E20" s="144"/>
      <c r="F20" s="144"/>
      <c r="G20" s="145"/>
      <c r="H20" s="146"/>
      <c r="I20" s="146"/>
      <c r="J20" s="147"/>
      <c r="K20" s="147"/>
      <c r="L20" s="147"/>
      <c r="M20" s="149"/>
      <c r="N20" s="149"/>
      <c r="O20" s="149"/>
      <c r="P20" s="150"/>
      <c r="Q20" s="48">
        <f t="shared" si="0"/>
        <v>0</v>
      </c>
    </row>
    <row r="21" spans="2:17" ht="60" customHeight="1">
      <c r="B21" s="50">
        <v>5</v>
      </c>
      <c r="C21" s="143"/>
      <c r="D21" s="144"/>
      <c r="E21" s="144"/>
      <c r="F21" s="144"/>
      <c r="G21" s="145"/>
      <c r="H21" s="146"/>
      <c r="I21" s="146"/>
      <c r="J21" s="147"/>
      <c r="K21" s="147"/>
      <c r="L21" s="147"/>
      <c r="M21" s="149"/>
      <c r="N21" s="149"/>
      <c r="O21" s="149"/>
      <c r="P21" s="150"/>
      <c r="Q21" s="48">
        <f t="shared" si="0"/>
        <v>0</v>
      </c>
    </row>
    <row r="22" spans="2:17" ht="60" customHeight="1">
      <c r="B22" s="50">
        <v>6</v>
      </c>
      <c r="C22" s="146"/>
      <c r="D22" s="146"/>
      <c r="E22" s="146"/>
      <c r="F22" s="146"/>
      <c r="G22" s="146"/>
      <c r="H22" s="146"/>
      <c r="I22" s="146"/>
      <c r="J22" s="147"/>
      <c r="K22" s="147"/>
      <c r="L22" s="147"/>
      <c r="M22" s="149"/>
      <c r="N22" s="149"/>
      <c r="O22" s="149"/>
      <c r="P22" s="150"/>
      <c r="Q22" s="48">
        <f t="shared" si="0"/>
        <v>0</v>
      </c>
    </row>
    <row r="23" spans="2:17" ht="60" customHeight="1" thickBot="1">
      <c r="B23" s="49">
        <v>7</v>
      </c>
      <c r="C23" s="151" t="s">
        <v>43</v>
      </c>
      <c r="D23" s="151"/>
      <c r="E23" s="151"/>
      <c r="F23" s="151"/>
      <c r="G23" s="151"/>
      <c r="H23" s="151"/>
      <c r="I23" s="151"/>
      <c r="J23" s="152"/>
      <c r="K23" s="152"/>
      <c r="L23" s="152"/>
      <c r="M23" s="153"/>
      <c r="N23" s="153"/>
      <c r="O23" s="153"/>
      <c r="P23" s="154"/>
      <c r="Q23" s="48" t="str">
        <f t="shared" si="0"/>
        <v/>
      </c>
    </row>
  </sheetData>
  <mergeCells count="47">
    <mergeCell ref="C22:G22"/>
    <mergeCell ref="H22:I22"/>
    <mergeCell ref="J22:L22"/>
    <mergeCell ref="M22:P22"/>
    <mergeCell ref="C23:G23"/>
    <mergeCell ref="H23:I23"/>
    <mergeCell ref="J23:L23"/>
    <mergeCell ref="M23:P23"/>
    <mergeCell ref="C20:G20"/>
    <mergeCell ref="H20:I20"/>
    <mergeCell ref="J20:L20"/>
    <mergeCell ref="M20:P20"/>
    <mergeCell ref="C21:G21"/>
    <mergeCell ref="H21:I21"/>
    <mergeCell ref="J21:L21"/>
    <mergeCell ref="M21:P21"/>
    <mergeCell ref="C18:G18"/>
    <mergeCell ref="H18:I18"/>
    <mergeCell ref="J18:L18"/>
    <mergeCell ref="M18:P18"/>
    <mergeCell ref="C19:G19"/>
    <mergeCell ref="H19:I19"/>
    <mergeCell ref="J19:L19"/>
    <mergeCell ref="M19:P19"/>
    <mergeCell ref="C16:G16"/>
    <mergeCell ref="H16:I16"/>
    <mergeCell ref="J16:L16"/>
    <mergeCell ref="M16:P16"/>
    <mergeCell ref="C17:G17"/>
    <mergeCell ref="H17:I17"/>
    <mergeCell ref="J17:L17"/>
    <mergeCell ref="M17:P17"/>
    <mergeCell ref="B15:P15"/>
    <mergeCell ref="B1:P1"/>
    <mergeCell ref="M2:O3"/>
    <mergeCell ref="B7:C7"/>
    <mergeCell ref="D7:L7"/>
    <mergeCell ref="M7:P7"/>
    <mergeCell ref="B8:C8"/>
    <mergeCell ref="D8:H8"/>
    <mergeCell ref="I8:J8"/>
    <mergeCell ref="K8:P8"/>
    <mergeCell ref="B9:C12"/>
    <mergeCell ref="E9:H9"/>
    <mergeCell ref="E10:O10"/>
    <mergeCell ref="E12:I12"/>
    <mergeCell ref="K12:O12"/>
  </mergeCells>
  <phoneticPr fontId="1"/>
  <pageMargins left="0.7" right="0.7" top="0.75" bottom="0.75" header="0.3" footer="0.3"/>
  <pageSetup paperSize="9" scale="98" orientation="portrait" horizontalDpi="4294967293" r:id="rId1"/>
  <rowBreaks count="1" manualBreakCount="1">
    <brk id="2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L17" sqref="L17"/>
    </sheetView>
  </sheetViews>
  <sheetFormatPr defaultRowHeight="13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記入場の注意</vt:lpstr>
      <vt:lpstr>個人申込み（郵送）</vt:lpstr>
      <vt:lpstr>男子団体申込み（郵送）</vt:lpstr>
      <vt:lpstr>女子団体申込み（郵送）</vt:lpstr>
      <vt:lpstr>Sheet1</vt:lpstr>
      <vt:lpstr>'個人申込み（郵送）'!Print_Area</vt:lpstr>
      <vt:lpstr>'女子団体申込み（郵送）'!Print_Area</vt:lpstr>
      <vt:lpstr>'男子団体申込み（郵送）'!Print_Area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境恵司</dc:creator>
  <cp:lastModifiedBy>なお 竹田</cp:lastModifiedBy>
  <cp:lastPrinted>2017-04-20T14:47:53Z</cp:lastPrinted>
  <dcterms:created xsi:type="dcterms:W3CDTF">2017-04-20T13:42:33Z</dcterms:created>
  <dcterms:modified xsi:type="dcterms:W3CDTF">2024-03-14T03:09:32Z</dcterms:modified>
</cp:coreProperties>
</file>